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<sst xmlns="http://schemas.openxmlformats.org/spreadsheetml/2006/main" count="209" uniqueCount="157">
  <si>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</si>
  <si>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</si>
  <si>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</si>
  <si>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</si>
  <si>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</si>
  <si>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</si>
  <si>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</si>
  <si>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</si>
  <si>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</si>
  <si>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</si>
  <si>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</si>
  <si>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</si>
  <si>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</si>
  <si>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</si>
  <si>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</si>
  <si>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</si>
  <si>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</si>
  <si>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</si>
  <si>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</si>
  <si>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</si>
  <si>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</si>
  <si>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</si>
  <si>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</si>
  <si>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</si>
  <si>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</si>
  <si>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</si>
  <si>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</si>
  <si>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</si>
  <si>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</si>
  <si>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</si>
  <si>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</si>
  <si>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</si>
  <si>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</si>
  <si>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</si>
  <si>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</si>
  <si>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</si>
  <si>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</si>
  <si>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</si>
  <si>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</si>
  <si>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</si>
  <si>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</si>
  <si>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</si>
  <si>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</si>
  <si>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</si>
  <si>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</si>
  <si>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</si>
  <si>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</si>
  <si>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</si>
  <si>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</si>
  <si>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</si>
  <si>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</si>
  <si>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</si>
  <si>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</si>
  <si>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</si>
  <si>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</si>
  <si>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</si>
  <si>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</si>
  <si>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</si>
  <si>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</si>
  <si>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</si>
  <si>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</si>
  <si>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</si>
  <si>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</si>
  <si>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</si>
  <si>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</si>
  <si>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</si>
  <si>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</si>
  <si>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</si>
  <si>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</si>
  <si>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</si>
  <si>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</si>
  <si>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</si>
  <si>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</si>
  <si>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</si>
  <si>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</si>
  <si>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Langley Sportsplex</t>
  </si>
  <si>
    <t>February 22 2020</t>
  </si>
  <si>
    <t>AIHC</t>
  </si>
  <si>
    <t>MELISSA</t>
  </si>
  <si>
    <t>BALDOCK</t>
  </si>
  <si>
    <t>9:25pm</t>
  </si>
  <si>
    <t>M297</t>
  </si>
  <si>
    <t>BULLDOGS - WHITE</t>
  </si>
  <si>
    <t>STUNNERS - BLACK</t>
  </si>
  <si>
    <t>ALASTAIR</t>
  </si>
  <si>
    <t>PRIESTLEY</t>
  </si>
  <si>
    <t>TYLER</t>
  </si>
  <si>
    <t>PHILIPP</t>
  </si>
  <si>
    <t>DON</t>
  </si>
  <si>
    <t>NICHOLSON</t>
  </si>
  <si>
    <t>ANDREW</t>
  </si>
  <si>
    <t>DAVE</t>
  </si>
  <si>
    <t>SHEREMETA</t>
  </si>
  <si>
    <t>FLORENCE</t>
  </si>
  <si>
    <t>LANCE</t>
  </si>
  <si>
    <t>CHARLES</t>
  </si>
  <si>
    <t>MARK</t>
  </si>
  <si>
    <t>TODERAS</t>
  </si>
  <si>
    <t>GORD</t>
  </si>
  <si>
    <t>FRAMPTON</t>
  </si>
  <si>
    <t>CHRIS</t>
  </si>
  <si>
    <t>TSUL</t>
  </si>
  <si>
    <t>ADAM</t>
  </si>
  <si>
    <t>SEMPLE</t>
  </si>
  <si>
    <t>COLE</t>
  </si>
  <si>
    <t>REES</t>
  </si>
  <si>
    <t>NIK</t>
  </si>
  <si>
    <t>IULIANELLA</t>
  </si>
  <si>
    <t>KELLEN</t>
  </si>
  <si>
    <t>FERGUSON</t>
  </si>
  <si>
    <t>DYLAN</t>
  </si>
  <si>
    <t>DOSANJH</t>
  </si>
  <si>
    <t>SUNNY</t>
  </si>
  <si>
    <t>MANDEEP</t>
  </si>
  <si>
    <t>HEER</t>
  </si>
  <si>
    <t>SHAWN</t>
  </si>
  <si>
    <t>MANKATALA</t>
  </si>
  <si>
    <t>KEN</t>
  </si>
  <si>
    <t>LAWRENCE</t>
  </si>
  <si>
    <t>DAN</t>
  </si>
  <si>
    <t>MORLEY</t>
  </si>
  <si>
    <t>NICK</t>
  </si>
  <si>
    <t>EASTMAN</t>
  </si>
  <si>
    <t>AARON</t>
  </si>
  <si>
    <t>PRESSMAN</t>
  </si>
  <si>
    <t>JARED</t>
  </si>
  <si>
    <t>DUFFY</t>
  </si>
  <si>
    <t>SANDHU</t>
  </si>
  <si>
    <t>TONY</t>
  </si>
  <si>
    <t>DHA</t>
  </si>
  <si>
    <t>KIRDA</t>
  </si>
  <si>
    <t>1</t>
  </si>
  <si>
    <t>28:18</t>
  </si>
  <si>
    <t>96</t>
  </si>
  <si>
    <t>3</t>
  </si>
  <si>
    <t>-</t>
  </si>
  <si>
    <t>25:16</t>
  </si>
  <si>
    <t>8</t>
  </si>
  <si>
    <t>91</t>
  </si>
  <si>
    <t>22:24</t>
  </si>
  <si>
    <t>56</t>
  </si>
  <si>
    <t>9:03</t>
  </si>
  <si>
    <t>17</t>
  </si>
  <si>
    <t>5:59</t>
  </si>
  <si>
    <t>0:21</t>
  </si>
  <si>
    <t>68</t>
  </si>
  <si>
    <t>88</t>
  </si>
  <si>
    <t>18</t>
  </si>
  <si>
    <t>5</t>
  </si>
  <si>
    <t>2</t>
  </si>
  <si>
    <t>16:14</t>
  </si>
  <si>
    <t>10:12</t>
  </si>
  <si>
    <t>5:44</t>
  </si>
  <si>
    <t>93</t>
  </si>
  <si>
    <t>WILSON</t>
  </si>
  <si>
    <t>EDDIE</t>
  </si>
  <si>
    <t>DAGG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</si>
</sst>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49" fontId="11" fillId="0" borderId="13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>
      <alignment horizontal="center"/>
      <protection locked="0"/>
    </xf>
    <xf numFmtId="49" fontId="11" fillId="33" borderId="16" xfId="0" applyNumberFormat="1" applyFont="1" applyFill="1" applyBorder="1" applyAlignment="1">
      <alignment/>
    </xf>
    <xf numFmtId="49" fontId="11" fillId="0" borderId="17" xfId="0" applyNumberFormat="1" applyFont="1" applyFill="1" applyBorder="1" applyAlignment="1" applyProtection="1">
      <alignment horizontal="center"/>
      <protection locked="0"/>
    </xf>
    <xf numFmtId="49" fontId="11" fillId="0" borderId="18" xfId="0" applyNumberFormat="1" applyFont="1" applyFill="1" applyBorder="1" applyAlignment="1" applyProtection="1">
      <alignment horizontal="center"/>
      <protection locked="0"/>
    </xf>
    <xf numFmtId="49" fontId="11" fillId="0" borderId="19" xfId="0" applyNumberFormat="1" applyFont="1" applyFill="1" applyBorder="1" applyAlignment="1" applyProtection="1">
      <alignment horizontal="center"/>
      <protection locked="0"/>
    </xf>
    <xf numFmtId="49" fontId="11" fillId="33" borderId="20" xfId="0" applyNumberFormat="1" applyFont="1" applyFill="1" applyBorder="1" applyAlignment="1">
      <alignment/>
    </xf>
    <xf numFmtId="49" fontId="11" fillId="0" borderId="21" xfId="0" applyNumberFormat="1" applyFont="1" applyFill="1" applyBorder="1" applyAlignment="1" applyProtection="1">
      <alignment horizontal="center"/>
      <protection locked="0"/>
    </xf>
    <xf numFmtId="49" fontId="11" fillId="0" borderId="22" xfId="0" applyNumberFormat="1" applyFont="1" applyFill="1" applyBorder="1" applyAlignment="1" applyProtection="1">
      <alignment horizontal="center"/>
      <protection locked="0"/>
    </xf>
    <xf numFmtId="49" fontId="11" fillId="0" borderId="23" xfId="0" applyNumberFormat="1" applyFont="1" applyFill="1" applyBorder="1" applyAlignment="1" applyProtection="1">
      <alignment horizontal="center"/>
      <protection locked="0"/>
    </xf>
    <xf numFmtId="49" fontId="11" fillId="33" borderId="24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Border="1" applyAlignment="1" applyProtection="1">
      <alignment/>
      <protection locked="0"/>
    </xf>
    <xf numFmtId="49" fontId="9" fillId="0" borderId="0" xfId="0" applyNumberFormat="1" applyFont="1" applyBorder="1" applyAlignment="1" applyProtection="1">
      <alignment/>
      <protection locked="0"/>
    </xf>
    <xf numFmtId="0" fontId="3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21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20" fontId="10" fillId="0" borderId="18" xfId="0" applyNumberFormat="1" applyFont="1" applyFill="1" applyBorder="1" applyAlignment="1" applyProtection="1">
      <alignment horizontal="center"/>
      <protection locked="0"/>
    </xf>
    <xf numFmtId="49" fontId="11" fillId="0" borderId="15" xfId="0" applyNumberFormat="1" applyFont="1" applyFill="1" applyBorder="1" applyAlignment="1" applyProtection="1" quotePrefix="1">
      <alignment horizontal="center"/>
      <protection locked="0"/>
    </xf>
    <xf numFmtId="49" fontId="11" fillId="0" borderId="18" xfId="0" applyNumberFormat="1" applyFont="1" applyFill="1" applyBorder="1" applyAlignment="1" applyProtection="1" quotePrefix="1">
      <alignment horizontal="center"/>
      <protection locked="0"/>
    </xf>
    <xf numFmtId="49" fontId="11" fillId="0" borderId="19" xfId="0" applyNumberFormat="1" applyFont="1" applyFill="1" applyBorder="1" applyAlignment="1" applyProtection="1" quotePrefix="1">
      <alignment horizontal="center"/>
      <protection locked="0"/>
    </xf>
    <xf numFmtId="0" fontId="10" fillId="0" borderId="25" xfId="0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4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49" fontId="5" fillId="0" borderId="29" xfId="0" applyNumberFormat="1" applyFont="1" applyBorder="1" applyAlignment="1" applyProtection="1">
      <alignment horizontal="left" vertical="top" wrapText="1"/>
      <protection locked="0"/>
    </xf>
    <xf numFmtId="49" fontId="5" fillId="0" borderId="30" xfId="0" applyNumberFormat="1" applyFont="1" applyBorder="1" applyAlignment="1" applyProtection="1">
      <alignment horizontal="left" vertical="top" wrapText="1"/>
      <protection locked="0"/>
    </xf>
    <xf numFmtId="49" fontId="5" fillId="0" borderId="31" xfId="0" applyNumberFormat="1" applyFont="1" applyBorder="1" applyAlignment="1" applyProtection="1">
      <alignment horizontal="left" vertical="top" wrapText="1"/>
      <protection locked="0"/>
    </xf>
    <xf numFmtId="49" fontId="5" fillId="0" borderId="11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2" xfId="0" applyNumberFormat="1" applyFont="1" applyBorder="1" applyAlignment="1" applyProtection="1">
      <alignment horizontal="left" vertical="top" wrapText="1"/>
      <protection locked="0"/>
    </xf>
    <xf numFmtId="49" fontId="5" fillId="0" borderId="32" xfId="0" applyNumberFormat="1" applyFont="1" applyBorder="1" applyAlignment="1" applyProtection="1">
      <alignment horizontal="left" vertical="top" wrapText="1"/>
      <protection locked="0"/>
    </xf>
    <xf numFmtId="49" fontId="5" fillId="0" borderId="33" xfId="0" applyNumberFormat="1" applyFont="1" applyBorder="1" applyAlignment="1" applyProtection="1">
      <alignment horizontal="left" vertical="top" wrapText="1"/>
      <protection locked="0"/>
    </xf>
    <xf numFmtId="49" fontId="5" fillId="0" borderId="34" xfId="0" applyNumberFormat="1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/>
    </xf>
    <xf numFmtId="0" fontId="11" fillId="0" borderId="18" xfId="0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4" fillId="34" borderId="35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11" fillId="0" borderId="27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 locked="0"/>
    </xf>
    <xf numFmtId="0" fontId="4" fillId="34" borderId="29" xfId="0" applyFont="1" applyFill="1" applyBorder="1" applyAlignment="1">
      <alignment horizontal="center"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8" fillId="33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11" fillId="0" borderId="14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35" borderId="18" xfId="0" applyFont="1" applyFill="1" applyBorder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1" fillId="0" borderId="39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0" fontId="12" fillId="35" borderId="21" xfId="0" applyFont="1" applyFill="1" applyBorder="1" applyAlignment="1">
      <alignment horizontal="center"/>
    </xf>
    <xf numFmtId="0" fontId="12" fillId="35" borderId="22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 locked="0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49" fontId="7" fillId="0" borderId="43" xfId="0" applyNumberFormat="1" applyFont="1" applyFill="1" applyBorder="1" applyAlignment="1" applyProtection="1">
      <alignment horizontal="center"/>
      <protection locked="0"/>
    </xf>
    <xf numFmtId="49" fontId="7" fillId="0" borderId="47" xfId="0" applyNumberFormat="1" applyFont="1" applyFill="1" applyBorder="1" applyAlignment="1" applyProtection="1">
      <alignment horizontal="center"/>
      <protection locked="0"/>
    </xf>
    <xf numFmtId="49" fontId="7" fillId="0" borderId="44" xfId="0" applyNumberFormat="1" applyFont="1" applyFill="1" applyBorder="1" applyAlignment="1" applyProtection="1">
      <alignment horizontal="center"/>
      <protection locked="0"/>
    </xf>
    <xf numFmtId="49" fontId="7" fillId="0" borderId="45" xfId="0" applyNumberFormat="1" applyFont="1" applyFill="1" applyBorder="1" applyAlignment="1" applyProtection="1">
      <alignment horizontal="center"/>
      <protection locked="0"/>
    </xf>
    <xf numFmtId="49" fontId="7" fillId="0" borderId="48" xfId="0" applyNumberFormat="1" applyFont="1" applyFill="1" applyBorder="1" applyAlignment="1" applyProtection="1">
      <alignment horizontal="center"/>
      <protection locked="0"/>
    </xf>
    <xf numFmtId="49" fontId="7" fillId="0" borderId="46" xfId="0" applyNumberFormat="1" applyFont="1" applyFill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7" fillId="0" borderId="47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0" borderId="45" xfId="0" applyFont="1" applyFill="1" applyBorder="1" applyAlignment="1" applyProtection="1">
      <alignment horizontal="center"/>
      <protection locked="0"/>
    </xf>
    <xf numFmtId="0" fontId="7" fillId="0" borderId="48" xfId="0" applyFont="1" applyFill="1" applyBorder="1" applyAlignment="1" applyProtection="1">
      <alignment horizontal="center"/>
      <protection locked="0"/>
    </xf>
    <xf numFmtId="0" fontId="7" fillId="0" borderId="46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J33" sqref="J33:L33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96" t="s">
        <v>68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</row>
    <row r="2" spans="1:21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1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</row>
    <row r="4" spans="1:21" ht="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</row>
    <row r="5" spans="1:21" ht="1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</row>
    <row r="6" spans="1:25" ht="22.5" customHeight="1">
      <c r="A6" s="89" t="s">
        <v>73</v>
      </c>
      <c r="B6" s="89"/>
      <c r="C6" s="91" t="s">
        <v>82</v>
      </c>
      <c r="D6" s="91"/>
      <c r="E6" s="91"/>
      <c r="F6" s="91"/>
      <c r="I6" s="130" t="s">
        <v>69</v>
      </c>
      <c r="J6" s="131"/>
      <c r="K6" s="136" t="s">
        <v>75</v>
      </c>
      <c r="L6" s="137"/>
      <c r="M6" s="137"/>
      <c r="N6" s="137"/>
      <c r="O6" s="138"/>
      <c r="S6" s="89" t="s">
        <v>74</v>
      </c>
      <c r="T6" s="89"/>
      <c r="U6" s="91" t="s">
        <v>83</v>
      </c>
      <c r="V6" s="91"/>
      <c r="W6" s="91"/>
      <c r="X6" s="91"/>
      <c r="Y6" t="s">
        <v>67</v>
      </c>
    </row>
    <row r="7" spans="1:24" ht="12" customHeight="1">
      <c r="A7" s="90" t="s">
        <v>57</v>
      </c>
      <c r="B7" s="90"/>
      <c r="C7" s="129">
        <f>COUNTIF(I15:I29,"&lt;&gt;"&amp;"")</f>
        <v>2</v>
      </c>
      <c r="D7" s="129"/>
      <c r="E7" s="129"/>
      <c r="F7" s="129"/>
      <c r="I7" s="132" t="s">
        <v>70</v>
      </c>
      <c r="J7" s="133"/>
      <c r="K7" s="139" t="s">
        <v>77</v>
      </c>
      <c r="L7" s="140"/>
      <c r="M7" s="140"/>
      <c r="N7" s="140"/>
      <c r="O7" s="141"/>
      <c r="S7" s="90" t="s">
        <v>57</v>
      </c>
      <c r="T7" s="90"/>
      <c r="U7" s="129">
        <f>COUNTIF(O15:O29,"&lt;&gt;"&amp;"")</f>
        <v>7</v>
      </c>
      <c r="V7" s="129"/>
      <c r="W7" s="129"/>
      <c r="X7" s="129"/>
    </row>
    <row r="8" spans="1:24" ht="12" customHeight="1">
      <c r="A8" s="90"/>
      <c r="B8" s="90"/>
      <c r="C8" s="129"/>
      <c r="D8" s="129"/>
      <c r="E8" s="129"/>
      <c r="F8" s="129"/>
      <c r="I8" s="134"/>
      <c r="J8" s="135"/>
      <c r="K8" s="142"/>
      <c r="L8" s="143"/>
      <c r="M8" s="143"/>
      <c r="N8" s="143"/>
      <c r="O8" s="144"/>
      <c r="S8" s="90"/>
      <c r="T8" s="90"/>
      <c r="U8" s="129"/>
      <c r="V8" s="129"/>
      <c r="W8" s="129"/>
      <c r="X8" s="129"/>
    </row>
    <row r="9" spans="9:15" ht="12" customHeight="1">
      <c r="I9" s="118" t="s">
        <v>71</v>
      </c>
      <c r="J9" s="119"/>
      <c r="K9" s="122" t="s">
        <v>76</v>
      </c>
      <c r="L9" s="123"/>
      <c r="M9" s="123"/>
      <c r="N9" s="123"/>
      <c r="O9" s="124"/>
    </row>
    <row r="10" spans="1:23" ht="12" customHeight="1" thickBot="1">
      <c r="A10" s="8" t="s">
        <v>62</v>
      </c>
      <c r="B10" s="95" t="s">
        <v>60</v>
      </c>
      <c r="C10" s="95"/>
      <c r="D10" s="92" t="s">
        <v>61</v>
      </c>
      <c r="E10" s="92"/>
      <c r="I10" s="120"/>
      <c r="J10" s="121"/>
      <c r="K10" s="125"/>
      <c r="L10" s="126"/>
      <c r="M10" s="126"/>
      <c r="N10" s="126"/>
      <c r="O10" s="127"/>
      <c r="S10" s="8" t="s">
        <v>62</v>
      </c>
      <c r="T10" s="95" t="s">
        <v>60</v>
      </c>
      <c r="U10" s="95"/>
      <c r="V10" s="92" t="s">
        <v>61</v>
      </c>
      <c r="W10" s="92"/>
    </row>
    <row r="11" spans="1:23" s="10" customFormat="1" ht="22.5" customHeight="1">
      <c r="A11" s="39">
        <v>1</v>
      </c>
      <c r="B11" s="93" t="s">
        <v>84</v>
      </c>
      <c r="C11" s="93"/>
      <c r="D11" s="93" t="s">
        <v>85</v>
      </c>
      <c r="E11" s="94"/>
      <c r="I11" s="116" t="s">
        <v>72</v>
      </c>
      <c r="J11" s="117"/>
      <c r="K11" s="128" t="s">
        <v>80</v>
      </c>
      <c r="L11" s="128"/>
      <c r="M11" s="44" t="s">
        <v>66</v>
      </c>
      <c r="N11" s="128" t="s">
        <v>81</v>
      </c>
      <c r="O11" s="128"/>
      <c r="S11" s="39">
        <v>91</v>
      </c>
      <c r="T11" s="102" t="s">
        <v>110</v>
      </c>
      <c r="U11" s="103"/>
      <c r="V11" s="71" t="s">
        <v>111</v>
      </c>
      <c r="W11" s="72"/>
    </row>
    <row r="12" spans="1:30" s="10" customFormat="1" ht="22.5" customHeight="1" thickBot="1">
      <c r="A12" s="40">
        <v>2</v>
      </c>
      <c r="B12" s="71" t="s">
        <v>86</v>
      </c>
      <c r="C12" s="71"/>
      <c r="D12" s="71" t="s">
        <v>87</v>
      </c>
      <c r="E12" s="72"/>
      <c r="S12" s="40">
        <v>44</v>
      </c>
      <c r="T12" s="84" t="s">
        <v>112</v>
      </c>
      <c r="U12" s="85"/>
      <c r="V12" s="84" t="s">
        <v>114</v>
      </c>
      <c r="W12" s="145"/>
      <c r="AD12" s="11"/>
    </row>
    <row r="13" spans="1:23" s="10" customFormat="1" ht="22.5" customHeight="1" thickBot="1">
      <c r="A13" s="40">
        <v>10</v>
      </c>
      <c r="B13" s="71" t="s">
        <v>88</v>
      </c>
      <c r="C13" s="71"/>
      <c r="D13" s="71" t="s">
        <v>89</v>
      </c>
      <c r="E13" s="72"/>
      <c r="G13" s="99" t="s">
        <v>25</v>
      </c>
      <c r="H13" s="100"/>
      <c r="I13" s="100"/>
      <c r="J13" s="100"/>
      <c r="K13" s="101"/>
      <c r="L13" s="5">
        <v>2</v>
      </c>
      <c r="M13" s="99" t="s">
        <v>25</v>
      </c>
      <c r="N13" s="100"/>
      <c r="O13" s="100"/>
      <c r="P13" s="100"/>
      <c r="Q13" s="101"/>
      <c r="S13" s="40">
        <v>8</v>
      </c>
      <c r="T13" s="84" t="s">
        <v>113</v>
      </c>
      <c r="U13" s="85"/>
      <c r="V13" s="71" t="s">
        <v>111</v>
      </c>
      <c r="W13" s="72"/>
    </row>
    <row r="14" spans="1:23" s="10" customFormat="1" ht="22.5" customHeight="1" thickBot="1">
      <c r="A14" s="40">
        <v>16</v>
      </c>
      <c r="B14" s="71" t="s">
        <v>90</v>
      </c>
      <c r="C14" s="71"/>
      <c r="D14" s="71" t="s">
        <v>87</v>
      </c>
      <c r="E14" s="72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96</v>
      </c>
      <c r="T14" s="84" t="s">
        <v>113</v>
      </c>
      <c r="U14" s="85"/>
      <c r="V14" s="84" t="s">
        <v>114</v>
      </c>
      <c r="W14" s="145"/>
    </row>
    <row r="15" spans="1:23" s="10" customFormat="1" ht="22.5" customHeight="1">
      <c r="A15" s="40">
        <v>18</v>
      </c>
      <c r="B15" s="71" t="s">
        <v>91</v>
      </c>
      <c r="C15" s="71"/>
      <c r="D15" s="71" t="s">
        <v>92</v>
      </c>
      <c r="E15" s="72"/>
      <c r="G15" s="16" t="s">
        <v>149</v>
      </c>
      <c r="H15" s="17" t="s">
        <v>150</v>
      </c>
      <c r="I15" s="17" t="s">
        <v>146</v>
      </c>
      <c r="J15" s="17" t="s">
        <v>147</v>
      </c>
      <c r="K15" s="18" t="s">
        <v>148</v>
      </c>
      <c r="L15" s="19"/>
      <c r="M15" s="16" t="s">
        <v>131</v>
      </c>
      <c r="N15" s="17" t="s">
        <v>132</v>
      </c>
      <c r="O15" s="17" t="s">
        <v>133</v>
      </c>
      <c r="P15" s="17" t="s">
        <v>134</v>
      </c>
      <c r="Q15" s="52" t="s">
        <v>135</v>
      </c>
      <c r="S15" s="40">
        <v>93</v>
      </c>
      <c r="T15" s="84" t="s">
        <v>115</v>
      </c>
      <c r="U15" s="85"/>
      <c r="V15" s="84" t="s">
        <v>116</v>
      </c>
      <c r="W15" s="145"/>
    </row>
    <row r="16" spans="1:23" s="10" customFormat="1" ht="22.5" customHeight="1">
      <c r="A16" s="40">
        <v>21</v>
      </c>
      <c r="B16" s="71" t="s">
        <v>90</v>
      </c>
      <c r="C16" s="71"/>
      <c r="D16" s="71" t="s">
        <v>93</v>
      </c>
      <c r="E16" s="72"/>
      <c r="G16" s="20" t="s">
        <v>149</v>
      </c>
      <c r="H16" s="21" t="s">
        <v>151</v>
      </c>
      <c r="I16" s="21" t="s">
        <v>148</v>
      </c>
      <c r="J16" s="21" t="s">
        <v>149</v>
      </c>
      <c r="K16" s="22" t="s">
        <v>146</v>
      </c>
      <c r="L16" s="23"/>
      <c r="M16" s="20" t="s">
        <v>131</v>
      </c>
      <c r="N16" s="21" t="s">
        <v>136</v>
      </c>
      <c r="O16" s="21" t="s">
        <v>137</v>
      </c>
      <c r="P16" s="53" t="s">
        <v>135</v>
      </c>
      <c r="Q16" s="54" t="s">
        <v>135</v>
      </c>
      <c r="S16" s="40">
        <v>13</v>
      </c>
      <c r="T16" s="84" t="s">
        <v>117</v>
      </c>
      <c r="U16" s="85"/>
      <c r="V16" s="84" t="s">
        <v>118</v>
      </c>
      <c r="W16" s="145"/>
    </row>
    <row r="17" spans="1:23" s="10" customFormat="1" ht="22.5" customHeight="1">
      <c r="A17" s="40">
        <v>22</v>
      </c>
      <c r="B17" s="71" t="s">
        <v>94</v>
      </c>
      <c r="C17" s="71"/>
      <c r="D17" s="71" t="s">
        <v>95</v>
      </c>
      <c r="E17" s="72"/>
      <c r="G17" s="20"/>
      <c r="H17" s="21"/>
      <c r="I17" s="21"/>
      <c r="J17" s="21"/>
      <c r="K17" s="22"/>
      <c r="L17" s="23"/>
      <c r="M17" s="20" t="s">
        <v>131</v>
      </c>
      <c r="N17" s="21" t="s">
        <v>139</v>
      </c>
      <c r="O17" s="21" t="s">
        <v>134</v>
      </c>
      <c r="P17" s="21" t="s">
        <v>133</v>
      </c>
      <c r="Q17" s="22" t="s">
        <v>138</v>
      </c>
      <c r="S17" s="40">
        <v>22</v>
      </c>
      <c r="T17" s="84" t="s">
        <v>119</v>
      </c>
      <c r="U17" s="85"/>
      <c r="V17" s="84" t="s">
        <v>120</v>
      </c>
      <c r="W17" s="145"/>
    </row>
    <row r="18" spans="1:23" s="10" customFormat="1" ht="22.5" customHeight="1">
      <c r="A18" s="40">
        <v>24</v>
      </c>
      <c r="B18" s="71" t="s">
        <v>96</v>
      </c>
      <c r="C18" s="71"/>
      <c r="D18" s="71" t="s">
        <v>97</v>
      </c>
      <c r="E18" s="72"/>
      <c r="G18" s="20"/>
      <c r="H18" s="21"/>
      <c r="I18" s="21"/>
      <c r="J18" s="21"/>
      <c r="K18" s="22"/>
      <c r="L18" s="23"/>
      <c r="M18" s="20" t="s">
        <v>131</v>
      </c>
      <c r="N18" s="21" t="s">
        <v>141</v>
      </c>
      <c r="O18" s="21" t="s">
        <v>137</v>
      </c>
      <c r="P18" s="21" t="s">
        <v>138</v>
      </c>
      <c r="Q18" s="22" t="s">
        <v>140</v>
      </c>
      <c r="S18" s="40">
        <v>6</v>
      </c>
      <c r="T18" s="84" t="s">
        <v>121</v>
      </c>
      <c r="U18" s="85"/>
      <c r="V18" s="84" t="s">
        <v>122</v>
      </c>
      <c r="W18" s="145"/>
    </row>
    <row r="19" spans="1:23" s="10" customFormat="1" ht="22.5" customHeight="1">
      <c r="A19" s="40">
        <v>65</v>
      </c>
      <c r="B19" s="71" t="s">
        <v>98</v>
      </c>
      <c r="C19" s="71"/>
      <c r="D19" s="71" t="s">
        <v>99</v>
      </c>
      <c r="E19" s="72"/>
      <c r="G19" s="20"/>
      <c r="H19" s="21"/>
      <c r="I19" s="21"/>
      <c r="J19" s="21"/>
      <c r="K19" s="22"/>
      <c r="L19" s="23"/>
      <c r="M19" s="20" t="s">
        <v>131</v>
      </c>
      <c r="N19" s="21" t="s">
        <v>143</v>
      </c>
      <c r="O19" s="21" t="s">
        <v>142</v>
      </c>
      <c r="P19" s="21" t="s">
        <v>134</v>
      </c>
      <c r="Q19" s="54" t="s">
        <v>135</v>
      </c>
      <c r="S19" s="40">
        <v>10</v>
      </c>
      <c r="T19" s="84" t="s">
        <v>123</v>
      </c>
      <c r="U19" s="85"/>
      <c r="V19" s="84" t="s">
        <v>124</v>
      </c>
      <c r="W19" s="145"/>
    </row>
    <row r="20" spans="1:23" s="10" customFormat="1" ht="22.5" customHeight="1">
      <c r="A20" s="40">
        <v>73</v>
      </c>
      <c r="B20" s="71" t="s">
        <v>100</v>
      </c>
      <c r="C20" s="71"/>
      <c r="D20" s="71" t="s">
        <v>101</v>
      </c>
      <c r="E20" s="72"/>
      <c r="G20" s="20"/>
      <c r="H20" s="21"/>
      <c r="I20" s="21"/>
      <c r="J20" s="21"/>
      <c r="K20" s="22"/>
      <c r="L20" s="23"/>
      <c r="M20" s="20" t="s">
        <v>131</v>
      </c>
      <c r="N20" s="21" t="s">
        <v>144</v>
      </c>
      <c r="O20" s="21" t="s">
        <v>142</v>
      </c>
      <c r="P20" s="21" t="s">
        <v>145</v>
      </c>
      <c r="Q20" s="54" t="s">
        <v>135</v>
      </c>
      <c r="S20" s="40">
        <v>17</v>
      </c>
      <c r="T20" s="84" t="s">
        <v>125</v>
      </c>
      <c r="U20" s="85"/>
      <c r="V20" s="84" t="s">
        <v>126</v>
      </c>
      <c r="W20" s="145"/>
    </row>
    <row r="21" spans="1:23" s="10" customFormat="1" ht="22.5" customHeight="1">
      <c r="A21" s="40">
        <v>81</v>
      </c>
      <c r="B21" s="71" t="s">
        <v>102</v>
      </c>
      <c r="C21" s="71"/>
      <c r="D21" s="71" t="s">
        <v>103</v>
      </c>
      <c r="E21" s="72"/>
      <c r="G21" s="20"/>
      <c r="H21" s="21"/>
      <c r="I21" s="21"/>
      <c r="J21" s="21"/>
      <c r="K21" s="22"/>
      <c r="L21" s="23"/>
      <c r="M21" s="20" t="s">
        <v>149</v>
      </c>
      <c r="N21" s="21" t="s">
        <v>152</v>
      </c>
      <c r="O21" s="21" t="s">
        <v>153</v>
      </c>
      <c r="P21" s="21" t="s">
        <v>142</v>
      </c>
      <c r="Q21" s="22" t="s">
        <v>138</v>
      </c>
      <c r="S21" s="40">
        <v>68</v>
      </c>
      <c r="T21" s="84" t="s">
        <v>130</v>
      </c>
      <c r="U21" s="85"/>
      <c r="V21" s="84" t="s">
        <v>127</v>
      </c>
      <c r="W21" s="145"/>
    </row>
    <row r="22" spans="1:23" s="10" customFormat="1" ht="22.5" customHeight="1">
      <c r="A22" s="40">
        <v>88</v>
      </c>
      <c r="B22" s="71" t="s">
        <v>104</v>
      </c>
      <c r="C22" s="71"/>
      <c r="D22" s="71" t="s">
        <v>105</v>
      </c>
      <c r="E22" s="72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>
        <v>23</v>
      </c>
      <c r="T22" s="84" t="s">
        <v>128</v>
      </c>
      <c r="U22" s="85"/>
      <c r="V22" s="84" t="s">
        <v>129</v>
      </c>
      <c r="W22" s="145"/>
    </row>
    <row r="23" spans="1:23" s="10" customFormat="1" ht="22.5" customHeight="1">
      <c r="A23" s="40">
        <v>7</v>
      </c>
      <c r="B23" s="71" t="s">
        <v>106</v>
      </c>
      <c r="C23" s="71"/>
      <c r="D23" s="71" t="s">
        <v>107</v>
      </c>
      <c r="E23" s="72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84"/>
      <c r="U23" s="85"/>
      <c r="V23" s="84"/>
      <c r="W23" s="145"/>
    </row>
    <row r="24" spans="1:23" s="10" customFormat="1" ht="22.5" customHeight="1">
      <c r="A24" s="40">
        <v>5</v>
      </c>
      <c r="B24" s="71" t="s">
        <v>108</v>
      </c>
      <c r="C24" s="71"/>
      <c r="D24" s="71" t="s">
        <v>109</v>
      </c>
      <c r="E24" s="72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71"/>
      <c r="U24" s="71"/>
      <c r="V24" s="71"/>
      <c r="W24" s="72"/>
    </row>
    <row r="25" spans="1:23" s="10" customFormat="1" ht="22.5" customHeight="1">
      <c r="A25" s="40"/>
      <c r="B25" s="71"/>
      <c r="C25" s="71"/>
      <c r="D25" s="71"/>
      <c r="E25" s="72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71"/>
      <c r="U25" s="71"/>
      <c r="V25" s="71"/>
      <c r="W25" s="72"/>
    </row>
    <row r="26" spans="1:23" s="10" customFormat="1" ht="22.5" customHeight="1">
      <c r="A26" s="40"/>
      <c r="B26" s="71"/>
      <c r="C26" s="71"/>
      <c r="D26" s="71"/>
      <c r="E26" s="72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71"/>
      <c r="U26" s="71"/>
      <c r="V26" s="71"/>
      <c r="W26" s="72"/>
    </row>
    <row r="27" spans="1:23" s="10" customFormat="1" ht="22.5" customHeight="1">
      <c r="A27" s="40"/>
      <c r="B27" s="71"/>
      <c r="C27" s="71"/>
      <c r="D27" s="71"/>
      <c r="E27" s="72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71"/>
      <c r="U27" s="71"/>
      <c r="V27" s="71"/>
      <c r="W27" s="72"/>
    </row>
    <row r="28" spans="1:23" s="10" customFormat="1" ht="22.5" customHeight="1">
      <c r="A28" s="40"/>
      <c r="B28" s="71"/>
      <c r="C28" s="71"/>
      <c r="D28" s="71"/>
      <c r="E28" s="72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71"/>
      <c r="U28" s="71"/>
      <c r="V28" s="71"/>
      <c r="W28" s="72"/>
    </row>
    <row r="29" spans="1:23" s="10" customFormat="1" ht="22.5" customHeight="1" thickBot="1">
      <c r="A29" s="40"/>
      <c r="B29" s="71"/>
      <c r="C29" s="71"/>
      <c r="D29" s="71"/>
      <c r="E29" s="72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71"/>
      <c r="U29" s="71"/>
      <c r="V29" s="71"/>
      <c r="W29" s="72"/>
    </row>
    <row r="30" spans="1:23" s="10" customFormat="1" ht="22.5" customHeight="1">
      <c r="A30" s="40"/>
      <c r="B30" s="71"/>
      <c r="C30" s="71"/>
      <c r="D30" s="71"/>
      <c r="E30" s="72"/>
      <c r="S30" s="40"/>
      <c r="T30" s="71"/>
      <c r="U30" s="71"/>
      <c r="V30" s="71"/>
      <c r="W30" s="72"/>
    </row>
    <row r="31" spans="1:23" s="10" customFormat="1" ht="22.5" customHeight="1">
      <c r="A31" s="40"/>
      <c r="B31" s="71"/>
      <c r="C31" s="71"/>
      <c r="D31" s="71"/>
      <c r="E31" s="72"/>
      <c r="S31" s="40"/>
      <c r="T31" s="71"/>
      <c r="U31" s="71"/>
      <c r="V31" s="71"/>
      <c r="W31" s="72"/>
    </row>
    <row r="32" spans="1:23" s="10" customFormat="1" ht="22.5" customHeight="1" thickBot="1">
      <c r="A32" s="40"/>
      <c r="B32" s="71"/>
      <c r="C32" s="71"/>
      <c r="D32" s="71"/>
      <c r="E32" s="72"/>
      <c r="M32" s="73" t="s">
        <v>67</v>
      </c>
      <c r="N32" s="73"/>
      <c r="O32" s="73"/>
      <c r="S32" s="40"/>
      <c r="T32" s="71"/>
      <c r="U32" s="71"/>
      <c r="V32" s="71"/>
      <c r="W32" s="72"/>
    </row>
    <row r="33" spans="1:23" s="10" customFormat="1" ht="22.5" customHeight="1">
      <c r="A33" s="40"/>
      <c r="B33" s="71"/>
      <c r="C33" s="71"/>
      <c r="D33" s="71"/>
      <c r="E33" s="72"/>
      <c r="H33" s="106" t="s">
        <v>59</v>
      </c>
      <c r="I33" s="107"/>
      <c r="J33" s="108" t="s">
        <v>104</v>
      </c>
      <c r="K33" s="109"/>
      <c r="L33" s="110"/>
      <c r="M33" s="108" t="s">
        <v>154</v>
      </c>
      <c r="N33" s="109"/>
      <c r="O33" s="111"/>
      <c r="S33" s="40"/>
      <c r="T33" s="71"/>
      <c r="U33" s="71"/>
      <c r="V33" s="71"/>
      <c r="W33" s="72"/>
    </row>
    <row r="34" spans="1:23" s="10" customFormat="1" ht="22.5" customHeight="1">
      <c r="A34" s="40"/>
      <c r="B34" s="71"/>
      <c r="C34" s="71"/>
      <c r="D34" s="71"/>
      <c r="E34" s="72"/>
      <c r="H34" s="97" t="s">
        <v>59</v>
      </c>
      <c r="I34" s="98"/>
      <c r="J34" s="112" t="s">
        <v>155</v>
      </c>
      <c r="K34" s="113"/>
      <c r="L34" s="114"/>
      <c r="M34" s="112" t="s">
        <v>156</v>
      </c>
      <c r="N34" s="113"/>
      <c r="O34" s="115"/>
      <c r="S34" s="40"/>
      <c r="T34" s="71"/>
      <c r="U34" s="71"/>
      <c r="V34" s="71"/>
      <c r="W34" s="72"/>
    </row>
    <row r="35" spans="1:23" s="10" customFormat="1" ht="22.5" customHeight="1" thickBot="1">
      <c r="A35" s="40"/>
      <c r="B35" s="71"/>
      <c r="C35" s="71"/>
      <c r="D35" s="71"/>
      <c r="E35" s="72"/>
      <c r="H35" s="104" t="s">
        <v>58</v>
      </c>
      <c r="I35" s="105"/>
      <c r="J35" s="80" t="s">
        <v>78</v>
      </c>
      <c r="K35" s="81"/>
      <c r="L35" s="82"/>
      <c r="M35" s="80" t="s">
        <v>79</v>
      </c>
      <c r="N35" s="81"/>
      <c r="O35" s="83"/>
      <c r="S35" s="40"/>
      <c r="T35" s="71"/>
      <c r="U35" s="71"/>
      <c r="V35" s="71"/>
      <c r="W35" s="72"/>
    </row>
    <row r="36" spans="1:23" s="10" customFormat="1" ht="22.5" customHeight="1">
      <c r="A36" s="40"/>
      <c r="B36" s="71"/>
      <c r="C36" s="71"/>
      <c r="D36" s="71"/>
      <c r="E36" s="72"/>
      <c r="S36" s="40"/>
      <c r="T36" s="71"/>
      <c r="U36" s="71"/>
      <c r="V36" s="71"/>
      <c r="W36" s="72"/>
    </row>
    <row r="37" spans="1:23" s="10" customFormat="1" ht="22.5" customHeight="1">
      <c r="A37" s="40"/>
      <c r="B37" s="71"/>
      <c r="C37" s="71"/>
      <c r="D37" s="71"/>
      <c r="E37" s="72"/>
      <c r="S37" s="40"/>
      <c r="T37" s="71"/>
      <c r="U37" s="71"/>
      <c r="V37" s="71"/>
      <c r="W37" s="72"/>
    </row>
    <row r="38" spans="1:23" s="10" customFormat="1" ht="22.5" customHeight="1">
      <c r="A38" s="40"/>
      <c r="B38" s="71"/>
      <c r="C38" s="71"/>
      <c r="D38" s="71"/>
      <c r="E38" s="72"/>
      <c r="S38" s="40"/>
      <c r="T38" s="71"/>
      <c r="U38" s="71"/>
      <c r="V38" s="71"/>
      <c r="W38" s="72"/>
    </row>
    <row r="39" spans="1:23" s="10" customFormat="1" ht="22.5" customHeight="1">
      <c r="A39" s="40"/>
      <c r="B39" s="71"/>
      <c r="C39" s="71"/>
      <c r="D39" s="71"/>
      <c r="E39" s="72"/>
      <c r="S39" s="40"/>
      <c r="T39" s="71"/>
      <c r="U39" s="71"/>
      <c r="V39" s="71"/>
      <c r="W39" s="72"/>
    </row>
    <row r="40" spans="1:23" s="10" customFormat="1" ht="22.5" customHeight="1" thickBot="1">
      <c r="A40" s="41"/>
      <c r="B40" s="75"/>
      <c r="C40" s="75"/>
      <c r="D40" s="75"/>
      <c r="E40" s="76"/>
      <c r="S40" s="41"/>
      <c r="T40" s="75"/>
      <c r="U40" s="75"/>
      <c r="V40" s="75"/>
      <c r="W40" s="76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96" t="s">
        <v>68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</row>
    <row r="47" spans="1:21" ht="15" customHeight="1">
      <c r="A47" s="96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</row>
    <row r="48" spans="1:21" ht="15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</row>
    <row r="49" spans="1:21" ht="15" customHeight="1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</row>
    <row r="50" spans="1:21" ht="15" customHeight="1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</row>
    <row r="51" spans="1:21" ht="15" customHeight="1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</row>
    <row r="52" spans="1:21" ht="15" customHeight="1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</row>
    <row r="53" spans="2:20" ht="47.2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86" t="s">
        <v>37</v>
      </c>
      <c r="C54" s="87"/>
      <c r="D54" s="87"/>
      <c r="E54" s="87"/>
      <c r="F54" s="87"/>
      <c r="G54" s="87"/>
      <c r="H54" s="87"/>
      <c r="I54" s="88"/>
      <c r="J54" s="7"/>
      <c r="K54" s="77" t="s">
        <v>37</v>
      </c>
      <c r="L54" s="78"/>
      <c r="M54" s="78"/>
      <c r="N54" s="78"/>
      <c r="O54" s="78"/>
      <c r="P54" s="78"/>
      <c r="Q54" s="78"/>
      <c r="R54" s="79"/>
      <c r="S54" s="33"/>
      <c r="T54" s="33"/>
    </row>
    <row r="55" spans="2:20" s="31" customFormat="1" ht="22.5" customHeight="1">
      <c r="B55" s="30" t="s">
        <v>32</v>
      </c>
      <c r="C55" s="74" t="s">
        <v>63</v>
      </c>
      <c r="D55" s="74"/>
      <c r="E55" s="7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74" t="s">
        <v>64</v>
      </c>
      <c r="M55" s="74"/>
      <c r="N55" s="7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/>
      <c r="C56" s="55"/>
      <c r="D56" s="56"/>
      <c r="E56" s="57"/>
      <c r="F56" s="45"/>
      <c r="G56" s="51"/>
      <c r="H56" s="51"/>
      <c r="I56" s="51"/>
      <c r="J56" s="32"/>
      <c r="K56" s="49" t="s">
        <v>131</v>
      </c>
      <c r="L56" s="55" t="s">
        <v>5</v>
      </c>
      <c r="M56" s="56"/>
      <c r="N56" s="57"/>
      <c r="O56" s="45">
        <v>22</v>
      </c>
      <c r="P56" s="51">
        <v>0.125</v>
      </c>
      <c r="Q56" s="51">
        <v>0.41041666666666665</v>
      </c>
      <c r="R56" s="51">
        <v>0.28541666666666665</v>
      </c>
      <c r="S56" s="32"/>
      <c r="T56" s="35"/>
      <c r="U56" s="29"/>
    </row>
    <row r="57" spans="2:21" s="10" customFormat="1" ht="22.5" customHeight="1">
      <c r="B57" s="49"/>
      <c r="C57" s="55"/>
      <c r="D57" s="56"/>
      <c r="E57" s="57"/>
      <c r="F57" s="45"/>
      <c r="G57" s="51"/>
      <c r="H57" s="51"/>
      <c r="I57" s="51"/>
      <c r="J57" s="32"/>
      <c r="K57" s="49"/>
      <c r="L57" s="55"/>
      <c r="M57" s="56"/>
      <c r="N57" s="57"/>
      <c r="O57" s="45"/>
      <c r="P57" s="51"/>
      <c r="Q57" s="51"/>
      <c r="R57" s="51"/>
      <c r="S57" s="32"/>
      <c r="T57" s="35"/>
      <c r="U57" s="29"/>
    </row>
    <row r="58" spans="2:21" s="10" customFormat="1" ht="22.5" customHeight="1">
      <c r="B58" s="49"/>
      <c r="C58" s="55"/>
      <c r="D58" s="56"/>
      <c r="E58" s="57"/>
      <c r="F58" s="45"/>
      <c r="G58" s="45"/>
      <c r="H58" s="51"/>
      <c r="I58" s="51"/>
      <c r="J58" s="32"/>
      <c r="K58" s="49"/>
      <c r="L58" s="55"/>
      <c r="M58" s="56"/>
      <c r="N58" s="57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55"/>
      <c r="D59" s="56"/>
      <c r="E59" s="57"/>
      <c r="F59" s="45"/>
      <c r="G59" s="45"/>
      <c r="H59" s="45"/>
      <c r="I59" s="46"/>
      <c r="J59" s="32"/>
      <c r="K59" s="49"/>
      <c r="L59" s="55"/>
      <c r="M59" s="56"/>
      <c r="N59" s="57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55"/>
      <c r="D60" s="56"/>
      <c r="E60" s="57"/>
      <c r="F60" s="45"/>
      <c r="G60" s="45"/>
      <c r="H60" s="45"/>
      <c r="I60" s="46"/>
      <c r="J60" s="32"/>
      <c r="K60" s="49"/>
      <c r="L60" s="55"/>
      <c r="M60" s="56"/>
      <c r="N60" s="57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55"/>
      <c r="D61" s="56"/>
      <c r="E61" s="57"/>
      <c r="F61" s="45"/>
      <c r="G61" s="45"/>
      <c r="H61" s="45"/>
      <c r="I61" s="46"/>
      <c r="J61" s="32"/>
      <c r="K61" s="49"/>
      <c r="L61" s="55"/>
      <c r="M61" s="56"/>
      <c r="N61" s="57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55"/>
      <c r="D62" s="56"/>
      <c r="E62" s="57"/>
      <c r="F62" s="45"/>
      <c r="G62" s="45"/>
      <c r="H62" s="45"/>
      <c r="I62" s="46"/>
      <c r="J62" s="32"/>
      <c r="K62" s="49"/>
      <c r="L62" s="55"/>
      <c r="M62" s="56"/>
      <c r="N62" s="57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55"/>
      <c r="D63" s="56"/>
      <c r="E63" s="57"/>
      <c r="F63" s="45"/>
      <c r="G63" s="45"/>
      <c r="H63" s="45"/>
      <c r="I63" s="46"/>
      <c r="J63" s="32"/>
      <c r="K63" s="49"/>
      <c r="L63" s="55"/>
      <c r="M63" s="56"/>
      <c r="N63" s="57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55"/>
      <c r="D64" s="56"/>
      <c r="E64" s="57"/>
      <c r="F64" s="45"/>
      <c r="G64" s="45"/>
      <c r="H64" s="45"/>
      <c r="I64" s="46"/>
      <c r="J64" s="32"/>
      <c r="K64" s="49"/>
      <c r="L64" s="55"/>
      <c r="M64" s="56"/>
      <c r="N64" s="57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55"/>
      <c r="D65" s="56"/>
      <c r="E65" s="57"/>
      <c r="F65" s="45"/>
      <c r="G65" s="45"/>
      <c r="H65" s="45"/>
      <c r="I65" s="46"/>
      <c r="J65" s="32"/>
      <c r="K65" s="49"/>
      <c r="L65" s="55"/>
      <c r="M65" s="56"/>
      <c r="N65" s="57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55"/>
      <c r="D66" s="56"/>
      <c r="E66" s="57"/>
      <c r="F66" s="45"/>
      <c r="G66" s="45"/>
      <c r="H66" s="45"/>
      <c r="I66" s="46"/>
      <c r="J66" s="32"/>
      <c r="K66" s="49"/>
      <c r="L66" s="55"/>
      <c r="M66" s="56"/>
      <c r="N66" s="57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55"/>
      <c r="D67" s="56"/>
      <c r="E67" s="57"/>
      <c r="F67" s="45"/>
      <c r="G67" s="45"/>
      <c r="H67" s="45"/>
      <c r="I67" s="46"/>
      <c r="J67" s="32"/>
      <c r="K67" s="49"/>
      <c r="L67" s="55"/>
      <c r="M67" s="56"/>
      <c r="N67" s="57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55"/>
      <c r="D68" s="56"/>
      <c r="E68" s="57"/>
      <c r="F68" s="45"/>
      <c r="G68" s="45"/>
      <c r="H68" s="45"/>
      <c r="I68" s="46"/>
      <c r="J68" s="32"/>
      <c r="K68" s="49"/>
      <c r="L68" s="55"/>
      <c r="M68" s="56"/>
      <c r="N68" s="57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55"/>
      <c r="D69" s="56"/>
      <c r="E69" s="57"/>
      <c r="F69" s="45"/>
      <c r="G69" s="45"/>
      <c r="H69" s="45"/>
      <c r="I69" s="46"/>
      <c r="J69" s="32"/>
      <c r="K69" s="49"/>
      <c r="L69" s="55"/>
      <c r="M69" s="56"/>
      <c r="N69" s="57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55"/>
      <c r="D70" s="56"/>
      <c r="E70" s="57"/>
      <c r="F70" s="45"/>
      <c r="G70" s="45"/>
      <c r="H70" s="45"/>
      <c r="I70" s="46"/>
      <c r="J70" s="32"/>
      <c r="K70" s="49"/>
      <c r="L70" s="55"/>
      <c r="M70" s="56"/>
      <c r="N70" s="57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55"/>
      <c r="D71" s="56"/>
      <c r="E71" s="57"/>
      <c r="F71" s="45"/>
      <c r="G71" s="45"/>
      <c r="H71" s="45"/>
      <c r="I71" s="46"/>
      <c r="J71" s="32"/>
      <c r="K71" s="49"/>
      <c r="L71" s="55"/>
      <c r="M71" s="56"/>
      <c r="N71" s="57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55"/>
      <c r="D72" s="56"/>
      <c r="E72" s="57"/>
      <c r="F72" s="45"/>
      <c r="G72" s="45"/>
      <c r="H72" s="45"/>
      <c r="I72" s="46"/>
      <c r="J72" s="32"/>
      <c r="K72" s="49"/>
      <c r="L72" s="55"/>
      <c r="M72" s="56"/>
      <c r="N72" s="57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55"/>
      <c r="D73" s="56"/>
      <c r="E73" s="57"/>
      <c r="F73" s="45"/>
      <c r="G73" s="45"/>
      <c r="H73" s="45"/>
      <c r="I73" s="46"/>
      <c r="J73" s="32"/>
      <c r="K73" s="49"/>
      <c r="L73" s="55"/>
      <c r="M73" s="56"/>
      <c r="N73" s="57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55"/>
      <c r="D74" s="56"/>
      <c r="E74" s="57"/>
      <c r="F74" s="45"/>
      <c r="G74" s="45"/>
      <c r="H74" s="45"/>
      <c r="I74" s="46"/>
      <c r="J74" s="32"/>
      <c r="K74" s="49"/>
      <c r="L74" s="55"/>
      <c r="M74" s="56"/>
      <c r="N74" s="57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55"/>
      <c r="D75" s="56"/>
      <c r="E75" s="57"/>
      <c r="F75" s="45"/>
      <c r="G75" s="45"/>
      <c r="H75" s="45"/>
      <c r="I75" s="46"/>
      <c r="J75" s="32"/>
      <c r="K75" s="49"/>
      <c r="L75" s="55"/>
      <c r="M75" s="56"/>
      <c r="N75" s="57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55"/>
      <c r="D76" s="56"/>
      <c r="E76" s="57"/>
      <c r="F76" s="45"/>
      <c r="G76" s="45"/>
      <c r="H76" s="45"/>
      <c r="I76" s="46"/>
      <c r="J76" s="32"/>
      <c r="K76" s="49"/>
      <c r="L76" s="55"/>
      <c r="M76" s="56"/>
      <c r="N76" s="57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58"/>
      <c r="D77" s="59"/>
      <c r="E77" s="60"/>
      <c r="F77" s="47"/>
      <c r="G77" s="47"/>
      <c r="H77" s="47"/>
      <c r="I77" s="48"/>
      <c r="J77" s="32"/>
      <c r="K77" s="50"/>
      <c r="L77" s="58"/>
      <c r="M77" s="59"/>
      <c r="N77" s="60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70" t="s">
        <v>65</v>
      </c>
      <c r="C79" s="70"/>
      <c r="D79" s="70"/>
    </row>
    <row r="80" spans="2:20" ht="15" customHeight="1"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3"/>
      <c r="S80" s="36"/>
      <c r="T80" s="37"/>
    </row>
    <row r="81" spans="2:20" ht="15" customHeight="1">
      <c r="B81" s="64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6"/>
      <c r="S81" s="36"/>
      <c r="T81" s="37"/>
    </row>
    <row r="82" spans="2:20" ht="15" customHeight="1">
      <c r="B82" s="64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6"/>
      <c r="S82" s="36"/>
      <c r="T82" s="37"/>
    </row>
    <row r="83" spans="2:20" ht="15" customHeight="1">
      <c r="B83" s="64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6"/>
      <c r="S83" s="36"/>
      <c r="T83" s="37"/>
    </row>
    <row r="84" spans="2:20" ht="15" customHeight="1">
      <c r="B84" s="64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6"/>
      <c r="S84" s="36"/>
      <c r="T84" s="37"/>
    </row>
    <row r="85" spans="2:20" ht="15" customHeight="1">
      <c r="B85" s="64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6"/>
      <c r="S85" s="36"/>
      <c r="T85" s="37"/>
    </row>
    <row r="86" spans="2:20" ht="15" customHeight="1">
      <c r="B86" s="64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6"/>
      <c r="S86" s="36"/>
      <c r="T86" s="37"/>
    </row>
    <row r="87" spans="2:20" ht="15" customHeight="1">
      <c r="B87" s="64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6"/>
      <c r="S87" s="36"/>
      <c r="T87" s="37"/>
    </row>
    <row r="88" spans="2:20" ht="15" customHeight="1"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6"/>
      <c r="S88" s="36"/>
      <c r="T88" s="37"/>
    </row>
    <row r="89" spans="2:20" ht="15" customHeight="1">
      <c r="B89" s="64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6"/>
      <c r="S89" s="36"/>
      <c r="T89" s="37"/>
    </row>
    <row r="90" spans="2:20" ht="15.75" customHeight="1" thickBot="1">
      <c r="B90" s="67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9"/>
      <c r="S90" s="36"/>
      <c r="T90" s="37"/>
    </row>
  </sheetData>
  <sheetProtection/>
  <mergeCells count="205">
    <mergeCell ref="V23:W23"/>
    <mergeCell ref="T22:U22"/>
    <mergeCell ref="V22:W22"/>
    <mergeCell ref="T23:U23"/>
    <mergeCell ref="T25:U25"/>
    <mergeCell ref="T28:U28"/>
    <mergeCell ref="V24:W24"/>
    <mergeCell ref="V25:W25"/>
    <mergeCell ref="T31:U31"/>
    <mergeCell ref="T30:U30"/>
    <mergeCell ref="T26:U26"/>
    <mergeCell ref="T29:U29"/>
    <mergeCell ref="V29:W29"/>
    <mergeCell ref="V28:W28"/>
    <mergeCell ref="V30:W30"/>
    <mergeCell ref="V31:W31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T40:U40"/>
    <mergeCell ref="V34:W34"/>
    <mergeCell ref="T35:U35"/>
    <mergeCell ref="V35:W35"/>
    <mergeCell ref="T32:U32"/>
    <mergeCell ref="V32:W32"/>
    <mergeCell ref="V33:W33"/>
    <mergeCell ref="T33:U33"/>
    <mergeCell ref="T36:U3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V12:W12"/>
    <mergeCell ref="V13:W13"/>
    <mergeCell ref="V14:W14"/>
    <mergeCell ref="V15:W15"/>
    <mergeCell ref="T16:U16"/>
    <mergeCell ref="V16:W16"/>
    <mergeCell ref="T15:U15"/>
    <mergeCell ref="T12:U12"/>
    <mergeCell ref="T13:U13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T10:U10"/>
    <mergeCell ref="I9:J10"/>
    <mergeCell ref="K9:O10"/>
    <mergeCell ref="K11:L11"/>
    <mergeCell ref="N11:O11"/>
    <mergeCell ref="C66:E66"/>
    <mergeCell ref="C63:E63"/>
    <mergeCell ref="C64:E64"/>
    <mergeCell ref="C65:E65"/>
    <mergeCell ref="C61:E61"/>
    <mergeCell ref="C62:E62"/>
    <mergeCell ref="J33:L33"/>
    <mergeCell ref="M33:O33"/>
    <mergeCell ref="J34:L34"/>
    <mergeCell ref="M34:O34"/>
    <mergeCell ref="I11:J11"/>
    <mergeCell ref="D12:E12"/>
    <mergeCell ref="D13:E13"/>
    <mergeCell ref="D21:E21"/>
    <mergeCell ref="D22:E22"/>
    <mergeCell ref="D18:E18"/>
    <mergeCell ref="H35:I35"/>
    <mergeCell ref="H33:I33"/>
    <mergeCell ref="D34:E34"/>
    <mergeCell ref="D35:E35"/>
    <mergeCell ref="D25:E25"/>
    <mergeCell ref="D26:E26"/>
    <mergeCell ref="D27:E27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6:B6"/>
    <mergeCell ref="A7:B8"/>
    <mergeCell ref="B14:C14"/>
    <mergeCell ref="B15:C15"/>
    <mergeCell ref="C6:F6"/>
    <mergeCell ref="D10:E10"/>
    <mergeCell ref="D11:E11"/>
    <mergeCell ref="B54:I54"/>
    <mergeCell ref="B21:C21"/>
    <mergeCell ref="B22:C22"/>
    <mergeCell ref="B34:C34"/>
    <mergeCell ref="B35:C35"/>
    <mergeCell ref="B23:C23"/>
    <mergeCell ref="B24:C24"/>
    <mergeCell ref="B31:C31"/>
    <mergeCell ref="D24:E24"/>
    <mergeCell ref="B25:C25"/>
    <mergeCell ref="D19:E19"/>
    <mergeCell ref="D20:E20"/>
    <mergeCell ref="T17:U17"/>
    <mergeCell ref="D14:E14"/>
    <mergeCell ref="D15:E15"/>
    <mergeCell ref="D16:E16"/>
    <mergeCell ref="D17:E17"/>
    <mergeCell ref="T14:U14"/>
    <mergeCell ref="L57:N57"/>
    <mergeCell ref="L55:N55"/>
    <mergeCell ref="K54:R54"/>
    <mergeCell ref="D28:E28"/>
    <mergeCell ref="D29:E29"/>
    <mergeCell ref="D30:E30"/>
    <mergeCell ref="D31:E31"/>
    <mergeCell ref="J35:L35"/>
    <mergeCell ref="M35:O35"/>
    <mergeCell ref="C57:E57"/>
    <mergeCell ref="B26:C26"/>
    <mergeCell ref="B27:C27"/>
    <mergeCell ref="D23:E23"/>
    <mergeCell ref="L56:N56"/>
    <mergeCell ref="L60:N60"/>
    <mergeCell ref="D39:E39"/>
    <mergeCell ref="D40:E40"/>
    <mergeCell ref="B39:C39"/>
    <mergeCell ref="B40:C40"/>
    <mergeCell ref="C56:E56"/>
    <mergeCell ref="C58:E58"/>
    <mergeCell ref="C59:E59"/>
    <mergeCell ref="C60:E60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B36:C36"/>
    <mergeCell ref="D36:E36"/>
    <mergeCell ref="B29:C29"/>
    <mergeCell ref="B30:C30"/>
    <mergeCell ref="D32:E32"/>
    <mergeCell ref="D33:E33"/>
    <mergeCell ref="B32:C32"/>
    <mergeCell ref="L61:N61"/>
    <mergeCell ref="L62:N62"/>
    <mergeCell ref="L63:N63"/>
    <mergeCell ref="L64:N64"/>
    <mergeCell ref="L65:N65"/>
    <mergeCell ref="L66:N66"/>
    <mergeCell ref="B79:D79"/>
    <mergeCell ref="C71:E71"/>
    <mergeCell ref="C72:E72"/>
    <mergeCell ref="C73:E73"/>
    <mergeCell ref="C74:E74"/>
    <mergeCell ref="C75:E75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C68:E68"/>
    <mergeCell ref="C69:E69"/>
    <mergeCell ref="C67:E67"/>
    <mergeCell ref="L70:N70"/>
    <mergeCell ref="C70:E70"/>
    <mergeCell ref="L69:N69"/>
    <mergeCell ref="L67:N67"/>
    <mergeCell ref="L68:N68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2020-02-23T06:43:50Z</dcterms:modified>
  <cp:category/>
  <cp:version/>
  <cp:contentType/>
  <cp:contentStatus/>
</cp:coreProperties>
</file>