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<sst xmlns="http://schemas.openxmlformats.org/spreadsheetml/2006/main" count="200" uniqueCount="155">
  <si>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</si>
  <si>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</si>
  <si>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</si>
  <si>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</si>
  <si>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</si>
  <si>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</si>
  <si>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</si>
  <si>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</si>
  <si>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</si>
  <si>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</si>
  <si>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</si>
  <si>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</si>
  <si>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</si>
  <si>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</si>
  <si>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</si>
  <si>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</si>
  <si>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</si>
  <si>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</si>
  <si>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</si>
  <si>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</si>
  <si>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</si>
  <si>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</si>
  <si>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</si>
  <si>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</si>
  <si>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</si>
  <si>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</si>
  <si>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</si>
  <si>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</si>
  <si>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</si>
  <si>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</si>
  <si>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</si>
  <si>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</si>
  <si>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</si>
  <si>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</si>
  <si>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</si>
  <si>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</si>
  <si>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</si>
  <si>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</si>
  <si>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</si>
  <si>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</si>
  <si>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</si>
  <si>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</si>
  <si>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</si>
  <si>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</si>
  <si>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</si>
  <si>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</si>
  <si>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</si>
  <si>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</si>
  <si>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</si>
  <si>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</si>
  <si>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</si>
  <si>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</si>
  <si>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</si>
  <si>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</si>
  <si>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</si>
  <si>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</si>
  <si>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</si>
  <si>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</si>
  <si>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</si>
  <si>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</si>
  <si>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</si>
  <si>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</si>
  <si>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</si>
  <si>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</si>
  <si>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</si>
  <si>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</si>
  <si>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</si>
  <si>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</si>
  <si>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</si>
  <si>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</si>
  <si>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</si>
  <si>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</si>
  <si>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</si>
  <si>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</si>
  <si>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</si>
  <si>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Langley Sportsplex</t>
  </si>
  <si>
    <t>MN48</t>
  </si>
  <si>
    <t>9:25</t>
  </si>
  <si>
    <t>03/02/2020</t>
  </si>
  <si>
    <t>Blue</t>
  </si>
  <si>
    <t>Red</t>
  </si>
  <si>
    <t>Billy</t>
  </si>
  <si>
    <t>Tilborg</t>
  </si>
  <si>
    <t>Scot</t>
  </si>
  <si>
    <t>Shinske</t>
  </si>
  <si>
    <t>Aman</t>
  </si>
  <si>
    <t>Parsad</t>
  </si>
  <si>
    <t>Dave</t>
  </si>
  <si>
    <t>Sutherland</t>
  </si>
  <si>
    <t>Doug</t>
  </si>
  <si>
    <t>Feilding</t>
  </si>
  <si>
    <t>Jaspreet</t>
  </si>
  <si>
    <t>Malik</t>
  </si>
  <si>
    <t>Sean</t>
  </si>
  <si>
    <t>Safaei</t>
  </si>
  <si>
    <t>Steve</t>
  </si>
  <si>
    <t>Rosa</t>
  </si>
  <si>
    <t>Jimmy</t>
  </si>
  <si>
    <t>Mitchell</t>
  </si>
  <si>
    <t>Sandy</t>
  </si>
  <si>
    <t>Blackwell</t>
  </si>
  <si>
    <t>Brooke</t>
  </si>
  <si>
    <t>Clevland</t>
  </si>
  <si>
    <t>Keli</t>
  </si>
  <si>
    <t>Dawson</t>
  </si>
  <si>
    <t>Mike</t>
  </si>
  <si>
    <t>Mcnulty</t>
  </si>
  <si>
    <t>Bruce</t>
  </si>
  <si>
    <t>Deseosiers</t>
  </si>
  <si>
    <t>Chris</t>
  </si>
  <si>
    <t>Jary</t>
  </si>
  <si>
    <t>James</t>
  </si>
  <si>
    <t>Raisen</t>
  </si>
  <si>
    <t>Peter</t>
  </si>
  <si>
    <t>Donnelly</t>
  </si>
  <si>
    <t>Clint</t>
  </si>
  <si>
    <t>Burns</t>
  </si>
  <si>
    <t>Warren</t>
  </si>
  <si>
    <t>Smith</t>
  </si>
  <si>
    <t>Kevin</t>
  </si>
  <si>
    <t>Knuble</t>
  </si>
  <si>
    <t>Bill</t>
  </si>
  <si>
    <t>Colorado</t>
  </si>
  <si>
    <t>Graeme</t>
  </si>
  <si>
    <t>Heaps</t>
  </si>
  <si>
    <t>Al</t>
  </si>
  <si>
    <t>Hardic</t>
  </si>
  <si>
    <t>Harley</t>
  </si>
  <si>
    <t>Sadlo</t>
  </si>
  <si>
    <t>Caron</t>
  </si>
  <si>
    <t>Trevor</t>
  </si>
  <si>
    <t>Davies</t>
  </si>
  <si>
    <t>Francis</t>
  </si>
  <si>
    <t>Darren</t>
  </si>
  <si>
    <t>Lunot</t>
  </si>
  <si>
    <t>Fennessey</t>
  </si>
  <si>
    <t>1</t>
  </si>
  <si>
    <t>tripping</t>
  </si>
  <si>
    <t>16</t>
  </si>
  <si>
    <t>15</t>
  </si>
  <si>
    <t>19</t>
  </si>
  <si>
    <t>510</t>
  </si>
  <si>
    <t>hooking</t>
  </si>
  <si>
    <t>2</t>
  </si>
  <si>
    <t>27;00</t>
  </si>
  <si>
    <t>76</t>
  </si>
  <si>
    <t>2645</t>
  </si>
  <si>
    <t>2052</t>
  </si>
  <si>
    <t>1222</t>
  </si>
  <si>
    <t>7</t>
  </si>
  <si>
    <t>141</t>
  </si>
  <si>
    <t>18</t>
  </si>
  <si>
    <t>12</t>
  </si>
  <si>
    <t>Micheal</t>
  </si>
  <si>
    <t>Wieve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</si>
</sst>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20" fontId="10" fillId="0" borderId="19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15" fillId="34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32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33" xfId="0" applyNumberFormat="1" applyFont="1" applyFill="1" applyBorder="1" applyAlignment="1" applyProtection="1">
      <alignment horizontal="center"/>
      <protection locked="0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4" fillId="36" borderId="39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6" borderId="42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11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34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49" fontId="5" fillId="0" borderId="39" xfId="0" applyNumberFormat="1" applyFont="1" applyBorder="1" applyAlignment="1" applyProtection="1">
      <alignment horizontal="left" vertical="top" wrapText="1"/>
      <protection locked="0"/>
    </xf>
    <xf numFmtId="49" fontId="5" fillId="0" borderId="40" xfId="0" applyNumberFormat="1" applyFont="1" applyBorder="1" applyAlignment="1" applyProtection="1">
      <alignment horizontal="left" vertical="top" wrapText="1"/>
      <protection locked="0"/>
    </xf>
    <xf numFmtId="49" fontId="5" fillId="0" borderId="4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2">
      <selection activeCell="M33" sqref="M33:O33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1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5" ht="22.5" customHeight="1">
      <c r="A6" s="111" t="s">
        <v>73</v>
      </c>
      <c r="B6" s="111"/>
      <c r="C6" s="61" t="s">
        <v>80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1" t="s">
        <v>74</v>
      </c>
      <c r="T6" s="111"/>
      <c r="U6" s="61" t="s">
        <v>79</v>
      </c>
      <c r="V6" s="61"/>
      <c r="W6" s="61"/>
      <c r="X6" s="61"/>
      <c r="Y6" t="s">
        <v>67</v>
      </c>
    </row>
    <row r="7" spans="1:24" ht="12" customHeight="1">
      <c r="A7" s="112" t="s">
        <v>57</v>
      </c>
      <c r="B7" s="112"/>
      <c r="C7" s="62">
        <f>COUNTIF(I15:I29,"&lt;&gt;"&amp;"")</f>
        <v>5</v>
      </c>
      <c r="D7" s="62"/>
      <c r="E7" s="62"/>
      <c r="F7" s="62"/>
      <c r="I7" s="65" t="s">
        <v>70</v>
      </c>
      <c r="J7" s="66"/>
      <c r="K7" s="72"/>
      <c r="L7" s="73"/>
      <c r="M7" s="73"/>
      <c r="N7" s="73"/>
      <c r="O7" s="74"/>
      <c r="S7" s="112" t="s">
        <v>57</v>
      </c>
      <c r="T7" s="112"/>
      <c r="U7" s="62">
        <f>COUNTIF(O15:O29,"&lt;&gt;"&amp;"")</f>
        <v>1</v>
      </c>
      <c r="V7" s="62"/>
      <c r="W7" s="62"/>
      <c r="X7" s="62"/>
    </row>
    <row r="8" spans="1:24" ht="12" customHeight="1">
      <c r="A8" s="112"/>
      <c r="B8" s="112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2"/>
      <c r="T8" s="112"/>
      <c r="U8" s="62"/>
      <c r="V8" s="62"/>
      <c r="W8" s="62"/>
      <c r="X8" s="62"/>
    </row>
    <row r="9" spans="9:15" ht="12" customHeight="1">
      <c r="I9" s="82" t="s">
        <v>71</v>
      </c>
      <c r="J9" s="83"/>
      <c r="K9" s="86" t="s">
        <v>78</v>
      </c>
      <c r="L9" s="87"/>
      <c r="M9" s="87"/>
      <c r="N9" s="87"/>
      <c r="O9" s="88"/>
    </row>
    <row r="10" spans="1:23" ht="12" customHeight="1" thickBot="1">
      <c r="A10" s="8" t="s">
        <v>62</v>
      </c>
      <c r="B10" s="81" t="s">
        <v>60</v>
      </c>
      <c r="C10" s="81"/>
      <c r="D10" s="60" t="s">
        <v>61</v>
      </c>
      <c r="E10" s="60"/>
      <c r="I10" s="84"/>
      <c r="J10" s="85"/>
      <c r="K10" s="89"/>
      <c r="L10" s="90"/>
      <c r="M10" s="90"/>
      <c r="N10" s="90"/>
      <c r="O10" s="91"/>
      <c r="S10" s="8" t="s">
        <v>62</v>
      </c>
      <c r="T10" s="81" t="s">
        <v>60</v>
      </c>
      <c r="U10" s="81"/>
      <c r="V10" s="60" t="s">
        <v>61</v>
      </c>
      <c r="W10" s="60"/>
    </row>
    <row r="11" spans="1:23" s="10" customFormat="1" ht="22.5" customHeight="1">
      <c r="A11" s="39">
        <v>13</v>
      </c>
      <c r="B11" s="120" t="s">
        <v>81</v>
      </c>
      <c r="C11" s="120"/>
      <c r="D11" s="120" t="s">
        <v>82</v>
      </c>
      <c r="E11" s="121"/>
      <c r="I11" s="104" t="s">
        <v>72</v>
      </c>
      <c r="J11" s="105"/>
      <c r="K11" s="92" t="s">
        <v>77</v>
      </c>
      <c r="L11" s="92"/>
      <c r="M11" s="44" t="s">
        <v>66</v>
      </c>
      <c r="N11" s="92" t="s">
        <v>76</v>
      </c>
      <c r="O11" s="92"/>
      <c r="S11" s="39">
        <v>22</v>
      </c>
      <c r="T11" s="118" t="s">
        <v>107</v>
      </c>
      <c r="U11" s="119"/>
      <c r="V11" s="56" t="s">
        <v>108</v>
      </c>
      <c r="W11" s="57"/>
    </row>
    <row r="12" spans="1:30" s="10" customFormat="1" ht="22.5" customHeight="1" thickBot="1">
      <c r="A12" s="40">
        <v>3</v>
      </c>
      <c r="B12" s="56" t="s">
        <v>83</v>
      </c>
      <c r="C12" s="56"/>
      <c r="D12" s="56" t="s">
        <v>84</v>
      </c>
      <c r="E12" s="57"/>
      <c r="S12" s="40">
        <v>88</v>
      </c>
      <c r="T12" s="53" t="s">
        <v>109</v>
      </c>
      <c r="U12" s="55"/>
      <c r="V12" s="53" t="s">
        <v>110</v>
      </c>
      <c r="W12" s="54"/>
      <c r="AD12" s="11"/>
    </row>
    <row r="13" spans="1:23" s="10" customFormat="1" ht="22.5" customHeight="1" thickBot="1">
      <c r="A13" s="40">
        <v>15</v>
      </c>
      <c r="B13" s="56" t="s">
        <v>85</v>
      </c>
      <c r="C13" s="56"/>
      <c r="D13" s="56" t="s">
        <v>86</v>
      </c>
      <c r="E13" s="57"/>
      <c r="G13" s="115" t="s">
        <v>25</v>
      </c>
      <c r="H13" s="116"/>
      <c r="I13" s="116"/>
      <c r="J13" s="116"/>
      <c r="K13" s="117"/>
      <c r="L13" s="5"/>
      <c r="M13" s="115" t="s">
        <v>25</v>
      </c>
      <c r="N13" s="116"/>
      <c r="O13" s="116"/>
      <c r="P13" s="116"/>
      <c r="Q13" s="117"/>
      <c r="S13" s="40">
        <v>3</v>
      </c>
      <c r="T13" s="53" t="s">
        <v>111</v>
      </c>
      <c r="U13" s="55"/>
      <c r="V13" s="56" t="s">
        <v>112</v>
      </c>
      <c r="W13" s="57"/>
    </row>
    <row r="14" spans="1:23" s="10" customFormat="1" ht="22.5" customHeight="1" thickBot="1">
      <c r="A14" s="40">
        <v>7</v>
      </c>
      <c r="B14" s="56" t="s">
        <v>87</v>
      </c>
      <c r="C14" s="56"/>
      <c r="D14" s="56" t="s">
        <v>88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33</v>
      </c>
      <c r="T14" s="53" t="s">
        <v>113</v>
      </c>
      <c r="U14" s="55"/>
      <c r="V14" s="53" t="s">
        <v>114</v>
      </c>
      <c r="W14" s="54"/>
    </row>
    <row r="15" spans="1:23" s="10" customFormat="1" ht="22.5" customHeight="1">
      <c r="A15" s="40">
        <v>16</v>
      </c>
      <c r="B15" s="56" t="s">
        <v>89</v>
      </c>
      <c r="C15" s="56"/>
      <c r="D15" s="56" t="s">
        <v>90</v>
      </c>
      <c r="E15" s="57"/>
      <c r="G15" s="16" t="s">
        <v>136</v>
      </c>
      <c r="H15" s="17" t="s">
        <v>141</v>
      </c>
      <c r="I15" s="17" t="s">
        <v>138</v>
      </c>
      <c r="J15" s="17" t="s">
        <v>139</v>
      </c>
      <c r="K15" s="18" t="s">
        <v>140</v>
      </c>
      <c r="L15" s="19"/>
      <c r="M15" s="16" t="s">
        <v>143</v>
      </c>
      <c r="N15" s="17" t="s">
        <v>148</v>
      </c>
      <c r="O15" s="17" t="s">
        <v>149</v>
      </c>
      <c r="P15" s="17"/>
      <c r="Q15" s="18"/>
      <c r="S15" s="40">
        <v>4</v>
      </c>
      <c r="T15" s="53" t="s">
        <v>123</v>
      </c>
      <c r="U15" s="55"/>
      <c r="V15" s="53" t="s">
        <v>124</v>
      </c>
      <c r="W15" s="54"/>
    </row>
    <row r="16" spans="1:23" s="10" customFormat="1" ht="22.5" customHeight="1">
      <c r="A16" s="40">
        <v>14</v>
      </c>
      <c r="B16" s="56" t="s">
        <v>91</v>
      </c>
      <c r="C16" s="56"/>
      <c r="D16" s="56" t="s">
        <v>92</v>
      </c>
      <c r="E16" s="57"/>
      <c r="G16" s="20" t="s">
        <v>143</v>
      </c>
      <c r="H16" s="21" t="s">
        <v>146</v>
      </c>
      <c r="I16" s="21" t="s">
        <v>140</v>
      </c>
      <c r="J16" s="21" t="s">
        <v>139</v>
      </c>
      <c r="K16" s="22" t="s">
        <v>145</v>
      </c>
      <c r="L16" s="23"/>
      <c r="M16" s="20"/>
      <c r="N16" s="21"/>
      <c r="O16" s="21"/>
      <c r="P16" s="21"/>
      <c r="Q16" s="22"/>
      <c r="S16" s="40">
        <v>14</v>
      </c>
      <c r="T16" s="53" t="s">
        <v>115</v>
      </c>
      <c r="U16" s="55"/>
      <c r="V16" s="53" t="s">
        <v>116</v>
      </c>
      <c r="W16" s="54"/>
    </row>
    <row r="17" spans="1:23" s="10" customFormat="1" ht="22.5" customHeight="1">
      <c r="A17" s="40">
        <v>5</v>
      </c>
      <c r="B17" s="56" t="s">
        <v>93</v>
      </c>
      <c r="C17" s="56"/>
      <c r="D17" s="56" t="s">
        <v>94</v>
      </c>
      <c r="E17" s="57"/>
      <c r="G17" s="20" t="s">
        <v>143</v>
      </c>
      <c r="H17" s="21" t="s">
        <v>147</v>
      </c>
      <c r="I17" s="21" t="s">
        <v>140</v>
      </c>
      <c r="J17" s="21" t="s">
        <v>139</v>
      </c>
      <c r="K17" s="22" t="s">
        <v>138</v>
      </c>
      <c r="L17" s="23"/>
      <c r="M17" s="20"/>
      <c r="N17" s="21"/>
      <c r="O17" s="21"/>
      <c r="P17" s="21"/>
      <c r="Q17" s="22"/>
      <c r="S17" s="40">
        <v>15</v>
      </c>
      <c r="T17" s="53" t="s">
        <v>117</v>
      </c>
      <c r="U17" s="55"/>
      <c r="V17" s="53" t="s">
        <v>118</v>
      </c>
      <c r="W17" s="54"/>
    </row>
    <row r="18" spans="1:23" s="10" customFormat="1" ht="22.5" customHeight="1">
      <c r="A18" s="40">
        <v>19</v>
      </c>
      <c r="B18" s="56" t="s">
        <v>95</v>
      </c>
      <c r="C18" s="56"/>
      <c r="D18" s="56" t="s">
        <v>96</v>
      </c>
      <c r="E18" s="57"/>
      <c r="G18" s="20" t="s">
        <v>143</v>
      </c>
      <c r="H18" s="21" t="s">
        <v>150</v>
      </c>
      <c r="I18" s="21" t="s">
        <v>151</v>
      </c>
      <c r="J18" s="21" t="s">
        <v>149</v>
      </c>
      <c r="K18" s="22" t="s">
        <v>152</v>
      </c>
      <c r="L18" s="23"/>
      <c r="M18" s="20"/>
      <c r="N18" s="21"/>
      <c r="O18" s="21"/>
      <c r="P18" s="21"/>
      <c r="Q18" s="22"/>
      <c r="S18" s="40">
        <v>44</v>
      </c>
      <c r="T18" s="53" t="s">
        <v>119</v>
      </c>
      <c r="U18" s="55"/>
      <c r="V18" s="53" t="s">
        <v>120</v>
      </c>
      <c r="W18" s="54"/>
    </row>
    <row r="19" spans="1:23" s="10" customFormat="1" ht="22.5" customHeight="1">
      <c r="A19" s="40">
        <v>8</v>
      </c>
      <c r="B19" s="56" t="s">
        <v>97</v>
      </c>
      <c r="C19" s="56"/>
      <c r="D19" s="56" t="s">
        <v>98</v>
      </c>
      <c r="E19" s="57"/>
      <c r="G19" s="20" t="s">
        <v>143</v>
      </c>
      <c r="H19" s="21" t="s">
        <v>143</v>
      </c>
      <c r="I19" s="21" t="s">
        <v>139</v>
      </c>
      <c r="J19" s="21" t="s">
        <v>138</v>
      </c>
      <c r="K19" s="22" t="s">
        <v>140</v>
      </c>
      <c r="L19" s="23"/>
      <c r="M19" s="20"/>
      <c r="N19" s="21"/>
      <c r="O19" s="21"/>
      <c r="P19" s="21"/>
      <c r="Q19" s="22"/>
      <c r="S19" s="40">
        <v>76</v>
      </c>
      <c r="T19" s="53" t="s">
        <v>121</v>
      </c>
      <c r="U19" s="55"/>
      <c r="V19" s="53" t="s">
        <v>122</v>
      </c>
      <c r="W19" s="54"/>
    </row>
    <row r="20" spans="1:23" s="10" customFormat="1" ht="22.5" customHeight="1">
      <c r="A20" s="40">
        <v>76</v>
      </c>
      <c r="B20" s="56" t="s">
        <v>99</v>
      </c>
      <c r="C20" s="56"/>
      <c r="D20" s="56" t="s">
        <v>100</v>
      </c>
      <c r="E20" s="57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8</v>
      </c>
      <c r="T20" s="53" t="s">
        <v>125</v>
      </c>
      <c r="U20" s="55"/>
      <c r="V20" s="53" t="s">
        <v>126</v>
      </c>
      <c r="W20" s="54"/>
    </row>
    <row r="21" spans="1:23" s="10" customFormat="1" ht="22.5" customHeight="1">
      <c r="A21" s="40">
        <v>18</v>
      </c>
      <c r="B21" s="56" t="s">
        <v>101</v>
      </c>
      <c r="C21" s="56"/>
      <c r="D21" s="56" t="s">
        <v>102</v>
      </c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7</v>
      </c>
      <c r="T21" s="53" t="s">
        <v>127</v>
      </c>
      <c r="U21" s="55"/>
      <c r="V21" s="53" t="s">
        <v>128</v>
      </c>
      <c r="W21" s="54"/>
    </row>
    <row r="22" spans="1:23" s="10" customFormat="1" ht="22.5" customHeight="1">
      <c r="A22" s="40">
        <v>10</v>
      </c>
      <c r="B22" s="56" t="s">
        <v>103</v>
      </c>
      <c r="C22" s="56"/>
      <c r="D22" s="56" t="s">
        <v>104</v>
      </c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10</v>
      </c>
      <c r="T22" s="53" t="s">
        <v>115</v>
      </c>
      <c r="U22" s="55"/>
      <c r="V22" s="53" t="s">
        <v>129</v>
      </c>
      <c r="W22" s="54"/>
    </row>
    <row r="23" spans="1:23" s="10" customFormat="1" ht="22.5" customHeight="1">
      <c r="A23" s="40">
        <v>35</v>
      </c>
      <c r="B23" s="56" t="s">
        <v>105</v>
      </c>
      <c r="C23" s="56"/>
      <c r="D23" s="56" t="s">
        <v>106</v>
      </c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>
        <v>12</v>
      </c>
      <c r="B24" s="56" t="s">
        <v>133</v>
      </c>
      <c r="C24" s="56"/>
      <c r="D24" s="56" t="s">
        <v>134</v>
      </c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30" t="s">
        <v>67</v>
      </c>
      <c r="N32" s="130"/>
      <c r="O32" s="130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8" t="s">
        <v>59</v>
      </c>
      <c r="I33" s="109"/>
      <c r="J33" s="96" t="s">
        <v>153</v>
      </c>
      <c r="K33" s="97"/>
      <c r="L33" s="98"/>
      <c r="M33" s="96" t="s">
        <v>154</v>
      </c>
      <c r="N33" s="97"/>
      <c r="O33" s="99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3" t="s">
        <v>59</v>
      </c>
      <c r="I34" s="114"/>
      <c r="J34" s="100" t="s">
        <v>132</v>
      </c>
      <c r="K34" s="101"/>
      <c r="L34" s="102"/>
      <c r="M34" s="100" t="s">
        <v>135</v>
      </c>
      <c r="N34" s="101"/>
      <c r="O34" s="103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6" t="s">
        <v>58</v>
      </c>
      <c r="I35" s="107"/>
      <c r="J35" s="93" t="s">
        <v>130</v>
      </c>
      <c r="K35" s="94"/>
      <c r="L35" s="129"/>
      <c r="M35" s="93" t="s">
        <v>131</v>
      </c>
      <c r="N35" s="94"/>
      <c r="O35" s="95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10" t="s">
        <v>68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</row>
    <row r="47" spans="1:21" ht="1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</row>
    <row r="48" spans="1:21" ht="1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</row>
    <row r="49" spans="1:21" ht="1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</row>
    <row r="50" spans="1:21" ht="1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</row>
    <row r="51" spans="1:21" ht="1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</row>
    <row r="52" spans="1:21" ht="1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2" t="s">
        <v>37</v>
      </c>
      <c r="C54" s="123"/>
      <c r="D54" s="123"/>
      <c r="E54" s="123"/>
      <c r="F54" s="123"/>
      <c r="G54" s="123"/>
      <c r="H54" s="123"/>
      <c r="I54" s="124"/>
      <c r="J54" s="7"/>
      <c r="K54" s="126" t="s">
        <v>37</v>
      </c>
      <c r="L54" s="127"/>
      <c r="M54" s="127"/>
      <c r="N54" s="127"/>
      <c r="O54" s="127"/>
      <c r="P54" s="127"/>
      <c r="Q54" s="127"/>
      <c r="R54" s="128"/>
      <c r="S54" s="33"/>
      <c r="T54" s="33"/>
    </row>
    <row r="55" spans="2:20" s="31" customFormat="1" ht="22.5" customHeight="1">
      <c r="B55" s="30" t="s">
        <v>32</v>
      </c>
      <c r="C55" s="125" t="s">
        <v>63</v>
      </c>
      <c r="D55" s="125"/>
      <c r="E55" s="125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5" t="s">
        <v>64</v>
      </c>
      <c r="M55" s="125"/>
      <c r="N55" s="125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143</v>
      </c>
      <c r="C56" s="78" t="s">
        <v>8</v>
      </c>
      <c r="D56" s="79"/>
      <c r="E56" s="80"/>
      <c r="F56" s="45">
        <v>76</v>
      </c>
      <c r="G56" s="45">
        <v>3</v>
      </c>
      <c r="H56" s="51">
        <v>0.20138888888888887</v>
      </c>
      <c r="I56" s="51">
        <v>0.3263888888888889</v>
      </c>
      <c r="J56" s="32"/>
      <c r="K56" s="49" t="s">
        <v>136</v>
      </c>
      <c r="L56" s="78" t="s">
        <v>137</v>
      </c>
      <c r="M56" s="79"/>
      <c r="N56" s="80"/>
      <c r="O56" s="45">
        <v>10</v>
      </c>
      <c r="P56" s="51">
        <v>0.125</v>
      </c>
      <c r="Q56" s="51">
        <v>0.40972222222222227</v>
      </c>
      <c r="R56" s="51">
        <v>0.5347222222222222</v>
      </c>
      <c r="S56" s="32"/>
      <c r="T56" s="35"/>
      <c r="U56" s="29"/>
    </row>
    <row r="57" spans="2:21" s="10" customFormat="1" ht="22.5" customHeight="1">
      <c r="B57" s="49" t="s">
        <v>143</v>
      </c>
      <c r="C57" s="78" t="s">
        <v>11</v>
      </c>
      <c r="D57" s="79"/>
      <c r="E57" s="80"/>
      <c r="F57" s="45">
        <v>13</v>
      </c>
      <c r="G57" s="45">
        <v>3</v>
      </c>
      <c r="H57" s="51">
        <v>0</v>
      </c>
      <c r="I57" s="51">
        <v>45</v>
      </c>
      <c r="J57" s="32"/>
      <c r="K57" s="49" t="s">
        <v>136</v>
      </c>
      <c r="L57" s="78" t="s">
        <v>8</v>
      </c>
      <c r="M57" s="79"/>
      <c r="N57" s="80"/>
      <c r="O57" s="45">
        <v>8</v>
      </c>
      <c r="P57" s="51">
        <v>0.125</v>
      </c>
      <c r="Q57" s="51" t="s">
        <v>144</v>
      </c>
      <c r="R57" s="51">
        <v>0.08333333333333333</v>
      </c>
      <c r="S57" s="32"/>
      <c r="T57" s="35"/>
      <c r="U57" s="29"/>
    </row>
    <row r="58" spans="2:21" s="10" customFormat="1" ht="22.5" customHeight="1">
      <c r="B58" s="49"/>
      <c r="C58" s="78"/>
      <c r="D58" s="79"/>
      <c r="E58" s="80"/>
      <c r="F58" s="45"/>
      <c r="G58" s="45"/>
      <c r="H58" s="51"/>
      <c r="I58" s="51"/>
      <c r="J58" s="32"/>
      <c r="K58" s="49"/>
      <c r="L58" s="78" t="s">
        <v>142</v>
      </c>
      <c r="M58" s="79"/>
      <c r="N58" s="80"/>
      <c r="O58" s="45">
        <v>88</v>
      </c>
      <c r="P58" s="51">
        <v>0.125</v>
      </c>
      <c r="Q58" s="51">
        <v>1.125</v>
      </c>
      <c r="R58" s="51">
        <v>0.08333333333333333</v>
      </c>
      <c r="S58" s="32"/>
      <c r="T58" s="35"/>
      <c r="U58" s="29"/>
    </row>
    <row r="59" spans="2:21" s="10" customFormat="1" ht="22.5" customHeight="1">
      <c r="B59" s="49"/>
      <c r="C59" s="78"/>
      <c r="D59" s="79"/>
      <c r="E59" s="80"/>
      <c r="F59" s="45"/>
      <c r="G59" s="45"/>
      <c r="H59" s="45"/>
      <c r="I59" s="46"/>
      <c r="J59" s="32"/>
      <c r="K59" s="49"/>
      <c r="L59" s="78"/>
      <c r="M59" s="79"/>
      <c r="N59" s="80"/>
      <c r="O59" s="45"/>
      <c r="P59" s="45"/>
      <c r="Q59" s="51"/>
      <c r="R59" s="52"/>
      <c r="S59" s="32"/>
      <c r="T59" s="35"/>
      <c r="U59" s="29"/>
    </row>
    <row r="60" spans="2:21" s="10" customFormat="1" ht="22.5" customHeight="1">
      <c r="B60" s="49"/>
      <c r="C60" s="78"/>
      <c r="D60" s="79"/>
      <c r="E60" s="80"/>
      <c r="F60" s="45"/>
      <c r="G60" s="45"/>
      <c r="H60" s="45"/>
      <c r="I60" s="46"/>
      <c r="J60" s="32"/>
      <c r="K60" s="49"/>
      <c r="L60" s="78"/>
      <c r="M60" s="79"/>
      <c r="N60" s="80"/>
      <c r="O60" s="45"/>
      <c r="P60" s="45"/>
      <c r="Q60" s="51"/>
      <c r="R60" s="52"/>
      <c r="S60" s="32"/>
      <c r="T60" s="35"/>
      <c r="U60" s="29"/>
    </row>
    <row r="61" spans="2:21" s="10" customFormat="1" ht="22.5" customHeight="1">
      <c r="B61" s="49"/>
      <c r="C61" s="78"/>
      <c r="D61" s="79"/>
      <c r="E61" s="80"/>
      <c r="F61" s="45"/>
      <c r="G61" s="45"/>
      <c r="H61" s="45"/>
      <c r="I61" s="46"/>
      <c r="J61" s="32"/>
      <c r="K61" s="49"/>
      <c r="L61" s="78"/>
      <c r="M61" s="79"/>
      <c r="N61" s="80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8"/>
      <c r="D62" s="79"/>
      <c r="E62" s="80"/>
      <c r="F62" s="45"/>
      <c r="G62" s="45"/>
      <c r="H62" s="45"/>
      <c r="I62" s="46"/>
      <c r="J62" s="32"/>
      <c r="K62" s="49"/>
      <c r="L62" s="78"/>
      <c r="M62" s="79"/>
      <c r="N62" s="80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8"/>
      <c r="D63" s="79"/>
      <c r="E63" s="80"/>
      <c r="F63" s="45"/>
      <c r="G63" s="45"/>
      <c r="H63" s="45"/>
      <c r="I63" s="46"/>
      <c r="J63" s="32"/>
      <c r="K63" s="49"/>
      <c r="L63" s="78"/>
      <c r="M63" s="79"/>
      <c r="N63" s="80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8"/>
      <c r="D64" s="79"/>
      <c r="E64" s="80"/>
      <c r="F64" s="45"/>
      <c r="G64" s="45"/>
      <c r="H64" s="45"/>
      <c r="I64" s="46"/>
      <c r="J64" s="32"/>
      <c r="K64" s="49"/>
      <c r="L64" s="78"/>
      <c r="M64" s="79"/>
      <c r="N64" s="80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8"/>
      <c r="D65" s="79"/>
      <c r="E65" s="80"/>
      <c r="F65" s="45"/>
      <c r="G65" s="45"/>
      <c r="H65" s="45"/>
      <c r="I65" s="46"/>
      <c r="J65" s="32"/>
      <c r="K65" s="49"/>
      <c r="L65" s="78"/>
      <c r="M65" s="79"/>
      <c r="N65" s="80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8"/>
      <c r="D66" s="79"/>
      <c r="E66" s="80"/>
      <c r="F66" s="45"/>
      <c r="G66" s="45"/>
      <c r="H66" s="45"/>
      <c r="I66" s="46"/>
      <c r="J66" s="32"/>
      <c r="K66" s="49"/>
      <c r="L66" s="78"/>
      <c r="M66" s="79"/>
      <c r="N66" s="80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8"/>
      <c r="D67" s="79"/>
      <c r="E67" s="80"/>
      <c r="F67" s="45"/>
      <c r="G67" s="45"/>
      <c r="H67" s="45"/>
      <c r="I67" s="46"/>
      <c r="J67" s="32"/>
      <c r="K67" s="49"/>
      <c r="L67" s="78"/>
      <c r="M67" s="79"/>
      <c r="N67" s="80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8"/>
      <c r="D68" s="79"/>
      <c r="E68" s="80"/>
      <c r="F68" s="45"/>
      <c r="G68" s="45"/>
      <c r="H68" s="45"/>
      <c r="I68" s="46"/>
      <c r="J68" s="32"/>
      <c r="K68" s="49"/>
      <c r="L68" s="78"/>
      <c r="M68" s="79"/>
      <c r="N68" s="80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8"/>
      <c r="D69" s="79"/>
      <c r="E69" s="80"/>
      <c r="F69" s="45"/>
      <c r="G69" s="45"/>
      <c r="H69" s="45"/>
      <c r="I69" s="46"/>
      <c r="J69" s="32"/>
      <c r="K69" s="49"/>
      <c r="L69" s="78"/>
      <c r="M69" s="79"/>
      <c r="N69" s="80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8"/>
      <c r="D70" s="79"/>
      <c r="E70" s="80"/>
      <c r="F70" s="45"/>
      <c r="G70" s="45"/>
      <c r="H70" s="45"/>
      <c r="I70" s="46"/>
      <c r="J70" s="32"/>
      <c r="K70" s="49"/>
      <c r="L70" s="78"/>
      <c r="M70" s="79"/>
      <c r="N70" s="80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8"/>
      <c r="D71" s="79"/>
      <c r="E71" s="80"/>
      <c r="F71" s="45"/>
      <c r="G71" s="45"/>
      <c r="H71" s="45"/>
      <c r="I71" s="46"/>
      <c r="J71" s="32"/>
      <c r="K71" s="49"/>
      <c r="L71" s="78"/>
      <c r="M71" s="79"/>
      <c r="N71" s="80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8"/>
      <c r="D72" s="79"/>
      <c r="E72" s="80"/>
      <c r="F72" s="45"/>
      <c r="G72" s="45"/>
      <c r="H72" s="45"/>
      <c r="I72" s="46"/>
      <c r="J72" s="32"/>
      <c r="K72" s="49"/>
      <c r="L72" s="78"/>
      <c r="M72" s="79"/>
      <c r="N72" s="80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8"/>
      <c r="D73" s="79"/>
      <c r="E73" s="80"/>
      <c r="F73" s="45"/>
      <c r="G73" s="45"/>
      <c r="H73" s="45"/>
      <c r="I73" s="46"/>
      <c r="J73" s="32"/>
      <c r="K73" s="49"/>
      <c r="L73" s="78"/>
      <c r="M73" s="79"/>
      <c r="N73" s="80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8"/>
      <c r="D74" s="79"/>
      <c r="E74" s="80"/>
      <c r="F74" s="45"/>
      <c r="G74" s="45"/>
      <c r="H74" s="45"/>
      <c r="I74" s="46"/>
      <c r="J74" s="32"/>
      <c r="K74" s="49"/>
      <c r="L74" s="78"/>
      <c r="M74" s="79"/>
      <c r="N74" s="80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8"/>
      <c r="D75" s="79"/>
      <c r="E75" s="80"/>
      <c r="F75" s="45"/>
      <c r="G75" s="45"/>
      <c r="H75" s="45"/>
      <c r="I75" s="46"/>
      <c r="J75" s="32"/>
      <c r="K75" s="49"/>
      <c r="L75" s="78"/>
      <c r="M75" s="79"/>
      <c r="N75" s="80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8"/>
      <c r="D76" s="79"/>
      <c r="E76" s="80"/>
      <c r="F76" s="45"/>
      <c r="G76" s="45"/>
      <c r="H76" s="45"/>
      <c r="I76" s="46"/>
      <c r="J76" s="32"/>
      <c r="K76" s="49"/>
      <c r="L76" s="78"/>
      <c r="M76" s="79"/>
      <c r="N76" s="80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2"/>
      <c r="D77" s="133"/>
      <c r="E77" s="134"/>
      <c r="F77" s="47"/>
      <c r="G77" s="47"/>
      <c r="H77" s="47"/>
      <c r="I77" s="48"/>
      <c r="J77" s="32"/>
      <c r="K77" s="50"/>
      <c r="L77" s="132"/>
      <c r="M77" s="133"/>
      <c r="N77" s="134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1" t="s">
        <v>65</v>
      </c>
      <c r="C79" s="131"/>
      <c r="D79" s="131"/>
    </row>
    <row r="80" spans="2:20" ht="15" customHeight="1"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7"/>
      <c r="S80" s="36"/>
      <c r="T80" s="37"/>
    </row>
    <row r="81" spans="2:20" ht="15" customHeight="1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40"/>
      <c r="S81" s="36"/>
      <c r="T81" s="37"/>
    </row>
    <row r="82" spans="2:20" ht="15" customHeight="1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40"/>
      <c r="S82" s="36"/>
      <c r="T82" s="37"/>
    </row>
    <row r="83" spans="2:20" ht="15" customHeight="1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36"/>
      <c r="T83" s="37"/>
    </row>
    <row r="84" spans="2:20" ht="15" customHeight="1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  <c r="S84" s="36"/>
      <c r="T84" s="37"/>
    </row>
    <row r="85" spans="2:20" ht="15" customHeight="1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40"/>
      <c r="S85" s="36"/>
      <c r="T85" s="37"/>
    </row>
    <row r="86" spans="2:20" ht="15" customHeight="1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/>
      <c r="S86" s="36"/>
      <c r="T86" s="37"/>
    </row>
    <row r="87" spans="2:20" ht="15" customHeight="1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40"/>
      <c r="S87" s="36"/>
      <c r="T87" s="37"/>
    </row>
    <row r="88" spans="2:20" ht="15" customHeight="1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40"/>
      <c r="S88" s="36"/>
      <c r="T88" s="37"/>
    </row>
    <row r="89" spans="2:20" ht="15" customHeight="1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40"/>
      <c r="S89" s="36"/>
      <c r="T89" s="37"/>
    </row>
    <row r="90" spans="2:20" ht="15.75" customHeight="1" thickBot="1">
      <c r="B90" s="141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3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5:N65"/>
    <mergeCell ref="L66:N66"/>
    <mergeCell ref="L67:N67"/>
    <mergeCell ref="L68:N68"/>
    <mergeCell ref="L61:N61"/>
    <mergeCell ref="L62:N62"/>
    <mergeCell ref="L63:N63"/>
    <mergeCell ref="L64:N64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58:N58"/>
    <mergeCell ref="L59:N59"/>
    <mergeCell ref="B37:C37"/>
    <mergeCell ref="B38:C38"/>
    <mergeCell ref="D37:E37"/>
    <mergeCell ref="D38:E38"/>
    <mergeCell ref="C57:E57"/>
    <mergeCell ref="C58:E58"/>
    <mergeCell ref="C59:E59"/>
    <mergeCell ref="C60:E60"/>
    <mergeCell ref="C55:E55"/>
    <mergeCell ref="B28:C28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M34:O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4:W14"/>
    <mergeCell ref="V15:W15"/>
    <mergeCell ref="T16:U16"/>
    <mergeCell ref="V16:W16"/>
    <mergeCell ref="V10:W10"/>
    <mergeCell ref="V11:W11"/>
    <mergeCell ref="V12:W12"/>
    <mergeCell ref="V13:W13"/>
    <mergeCell ref="T11:U11"/>
    <mergeCell ref="T13:U13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32:W32"/>
    <mergeCell ref="V26:W26"/>
    <mergeCell ref="V27:W27"/>
    <mergeCell ref="T40:U40"/>
    <mergeCell ref="V34:W34"/>
    <mergeCell ref="T35:U35"/>
    <mergeCell ref="V35:W35"/>
    <mergeCell ref="T21:U21"/>
    <mergeCell ref="V21:W21"/>
    <mergeCell ref="T18:U18"/>
    <mergeCell ref="V18:W18"/>
    <mergeCell ref="T19:U19"/>
    <mergeCell ref="V19:W19"/>
    <mergeCell ref="T20:U20"/>
    <mergeCell ref="V20:W20"/>
    <mergeCell ref="T31:U31"/>
    <mergeCell ref="T30:U30"/>
    <mergeCell ref="T26:U26"/>
    <mergeCell ref="T29:U29"/>
    <mergeCell ref="V33:W33"/>
    <mergeCell ref="V29:W29"/>
    <mergeCell ref="V28:W28"/>
    <mergeCell ref="V30:W30"/>
    <mergeCell ref="V31:W31"/>
    <mergeCell ref="T32:U32"/>
    <mergeCell ref="V23:W23"/>
    <mergeCell ref="T22:U22"/>
    <mergeCell ref="V22:W22"/>
    <mergeCell ref="T23:U23"/>
    <mergeCell ref="T25:U25"/>
    <mergeCell ref="T28:U28"/>
    <mergeCell ref="V24:W24"/>
    <mergeCell ref="V25:W25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2020-02-04T06:33:47Z</dcterms:modified>
  <cp:category/>
  <cp:version/>
  <cp:contentType/>
  <cp:contentStatus/>
</cp:coreProperties>
</file>