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<sst xmlns="http://schemas.openxmlformats.org/spreadsheetml/2006/main" count="194" uniqueCount="145">
  <si>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</si>
  <si>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</si>
  <si>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</si>
  <si>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</si>
  <si>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</si>
  <si>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</si>
  <si>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</si>
  <si>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</si>
  <si>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</si>
  <si>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</si>
  <si>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</si>
  <si>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</si>
  <si>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</si>
  <si>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</si>
  <si>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</si>
  <si>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</si>
  <si>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</si>
  <si>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</si>
  <si>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</si>
  <si>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</si>
  <si>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</si>
  <si>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</si>
  <si>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</si>
  <si>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</si>
  <si>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</si>
  <si>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</si>
  <si>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</si>
  <si>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</si>
  <si>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</si>
  <si>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</si>
  <si>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</si>
  <si>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</si>
  <si>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</si>
  <si>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</si>
  <si>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</si>
  <si>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</si>
  <si>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</si>
  <si>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</si>
  <si>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</si>
  <si>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</si>
  <si>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</si>
  <si>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</si>
  <si>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</si>
  <si>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</si>
  <si>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</si>
  <si>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</si>
  <si>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</si>
  <si>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</si>
  <si>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</si>
  <si>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</si>
  <si>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</si>
  <si>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</si>
  <si>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</si>
  <si>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</si>
  <si>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</si>
  <si>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</si>
  <si>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</si>
  <si>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</si>
  <si>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</si>
  <si>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</si>
  <si>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</si>
  <si>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</si>
  <si>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</si>
  <si>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</si>
  <si>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</si>
  <si>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</si>
  <si>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</si>
  <si>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</si>
  <si>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</si>
  <si>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</si>
  <si>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</si>
  <si>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</si>
  <si>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</si>
  <si>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</si>
  <si>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White Rock Centennial Areana</t>
  </si>
  <si>
    <t>GAME</t>
  </si>
  <si>
    <t>WRAHL</t>
  </si>
  <si>
    <t>4:15</t>
  </si>
  <si>
    <t>JAN 26 -2020</t>
  </si>
  <si>
    <t>1</t>
  </si>
  <si>
    <t>2745</t>
  </si>
  <si>
    <t>19</t>
  </si>
  <si>
    <t>10</t>
  </si>
  <si>
    <t>5</t>
  </si>
  <si>
    <t>2306</t>
  </si>
  <si>
    <t>12</t>
  </si>
  <si>
    <t>6</t>
  </si>
  <si>
    <t>AXEMEN</t>
  </si>
  <si>
    <t>SPARTANS</t>
  </si>
  <si>
    <t>COLIN</t>
  </si>
  <si>
    <t>SNYDER</t>
  </si>
  <si>
    <t>BLAIR</t>
  </si>
  <si>
    <t>RYAN</t>
  </si>
  <si>
    <t>MACNEIL</t>
  </si>
  <si>
    <t>DENIS</t>
  </si>
  <si>
    <t>GAGNE</t>
  </si>
  <si>
    <t>DAVE</t>
  </si>
  <si>
    <t>RAMSEY</t>
  </si>
  <si>
    <t>KALUN</t>
  </si>
  <si>
    <t>ERIC</t>
  </si>
  <si>
    <t>POLLACK</t>
  </si>
  <si>
    <t>AARON</t>
  </si>
  <si>
    <t>SAITO</t>
  </si>
  <si>
    <t>DEREK</t>
  </si>
  <si>
    <t>CHRIS</t>
  </si>
  <si>
    <t>FAHLKE</t>
  </si>
  <si>
    <t>MIKE</t>
  </si>
  <si>
    <t>WALLACE</t>
  </si>
  <si>
    <t>SIM</t>
  </si>
  <si>
    <t>KYLE</t>
  </si>
  <si>
    <t>KING</t>
  </si>
  <si>
    <t>2</t>
  </si>
  <si>
    <t>7</t>
  </si>
  <si>
    <t>1156</t>
  </si>
  <si>
    <t>BLANCHARD</t>
  </si>
  <si>
    <t>GREG</t>
  </si>
  <si>
    <t>TYLEE</t>
  </si>
  <si>
    <t>JEFF</t>
  </si>
  <si>
    <t>VICKERS</t>
  </si>
  <si>
    <t>WAYNE</t>
  </si>
  <si>
    <t>STEW</t>
  </si>
  <si>
    <t>WEEPERS</t>
  </si>
  <si>
    <t>KELLY</t>
  </si>
  <si>
    <t>LEROUX</t>
  </si>
  <si>
    <t>STU</t>
  </si>
  <si>
    <t>KILLAM</t>
  </si>
  <si>
    <t>546</t>
  </si>
  <si>
    <t>1144</t>
  </si>
  <si>
    <t>15</t>
  </si>
  <si>
    <t>4</t>
  </si>
  <si>
    <t>33</t>
  </si>
  <si>
    <t>TOM</t>
  </si>
  <si>
    <t>BEDORA</t>
  </si>
  <si>
    <t>GARY</t>
  </si>
  <si>
    <t>POKASH</t>
  </si>
  <si>
    <t>FRANCIS</t>
  </si>
  <si>
    <t>FENNESSEY</t>
  </si>
  <si>
    <t>CHAD</t>
  </si>
  <si>
    <t>VAN HAHN</t>
  </si>
  <si>
    <t>NASH</t>
  </si>
  <si>
    <t>34</t>
  </si>
  <si>
    <t>IVERSON</t>
  </si>
  <si>
    <t>CLARRON</t>
  </si>
  <si>
    <t>THONY</t>
  </si>
  <si>
    <t>M258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</si>
</sst>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/>
      <protection locked="0"/>
    </xf>
    <xf numFmtId="46" fontId="10" fillId="0" borderId="18" xfId="0" applyNumberFormat="1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N11" sqref="N11:O11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8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4" ht="22.5" customHeight="1">
      <c r="A6" s="82" t="s">
        <v>72</v>
      </c>
      <c r="B6" s="82"/>
      <c r="C6" s="84" t="s">
        <v>87</v>
      </c>
      <c r="D6" s="84"/>
      <c r="E6" s="84"/>
      <c r="F6" s="84"/>
      <c r="I6" s="89" t="s">
        <v>69</v>
      </c>
      <c r="J6" s="90"/>
      <c r="K6" s="128" t="s">
        <v>74</v>
      </c>
      <c r="L6" s="129"/>
      <c r="M6" s="129"/>
      <c r="N6" s="129"/>
      <c r="O6" s="130"/>
      <c r="S6" s="82" t="s">
        <v>73</v>
      </c>
      <c r="T6" s="82"/>
      <c r="U6" s="84" t="s">
        <v>88</v>
      </c>
      <c r="V6" s="84"/>
      <c r="W6" s="84"/>
      <c r="X6" s="84"/>
    </row>
    <row r="7" spans="1:24" ht="12" customHeight="1">
      <c r="A7" s="83" t="s">
        <v>57</v>
      </c>
      <c r="B7" s="83"/>
      <c r="C7" s="123">
        <f>COUNTIF(I15:I29,"&lt;&gt;"&amp;"")</f>
        <v>1</v>
      </c>
      <c r="D7" s="123"/>
      <c r="E7" s="123"/>
      <c r="F7" s="123"/>
      <c r="I7" s="124" t="s">
        <v>68</v>
      </c>
      <c r="J7" s="125"/>
      <c r="K7" s="131" t="s">
        <v>76</v>
      </c>
      <c r="L7" s="132"/>
      <c r="M7" s="132"/>
      <c r="N7" s="132"/>
      <c r="O7" s="133"/>
      <c r="S7" s="83" t="s">
        <v>57</v>
      </c>
      <c r="T7" s="83"/>
      <c r="U7" s="123">
        <f>COUNTIF(O15:O29,"&lt;&gt;"&amp;"")</f>
        <v>5</v>
      </c>
      <c r="V7" s="123"/>
      <c r="W7" s="123"/>
      <c r="X7" s="123"/>
    </row>
    <row r="8" spans="1:24" ht="12" customHeight="1">
      <c r="A8" s="83"/>
      <c r="B8" s="83"/>
      <c r="C8" s="123"/>
      <c r="D8" s="123"/>
      <c r="E8" s="123"/>
      <c r="F8" s="123"/>
      <c r="I8" s="126"/>
      <c r="J8" s="127"/>
      <c r="K8" s="134"/>
      <c r="L8" s="135"/>
      <c r="M8" s="135"/>
      <c r="N8" s="135"/>
      <c r="O8" s="136"/>
      <c r="S8" s="83"/>
      <c r="T8" s="83"/>
      <c r="U8" s="123"/>
      <c r="V8" s="123"/>
      <c r="W8" s="123"/>
      <c r="X8" s="123"/>
    </row>
    <row r="9" spans="9:15" ht="12" customHeight="1">
      <c r="I9" s="112" t="s">
        <v>70</v>
      </c>
      <c r="J9" s="113"/>
      <c r="K9" s="116" t="s">
        <v>78</v>
      </c>
      <c r="L9" s="117"/>
      <c r="M9" s="117"/>
      <c r="N9" s="117"/>
      <c r="O9" s="118"/>
    </row>
    <row r="10" spans="1:23" ht="12" customHeight="1" thickBot="1">
      <c r="A10" s="8" t="s">
        <v>62</v>
      </c>
      <c r="B10" s="88" t="s">
        <v>60</v>
      </c>
      <c r="C10" s="88"/>
      <c r="D10" s="85" t="s">
        <v>61</v>
      </c>
      <c r="E10" s="85"/>
      <c r="I10" s="114"/>
      <c r="J10" s="115"/>
      <c r="K10" s="119"/>
      <c r="L10" s="120"/>
      <c r="M10" s="120"/>
      <c r="N10" s="120"/>
      <c r="O10" s="121"/>
      <c r="S10" s="8" t="s">
        <v>62</v>
      </c>
      <c r="T10" s="88" t="s">
        <v>60</v>
      </c>
      <c r="U10" s="88"/>
      <c r="V10" s="85" t="s">
        <v>61</v>
      </c>
      <c r="W10" s="85"/>
    </row>
    <row r="11" spans="1:23" s="10" customFormat="1" ht="22.5" customHeight="1">
      <c r="A11" s="45">
        <v>4</v>
      </c>
      <c r="B11" s="86" t="s">
        <v>89</v>
      </c>
      <c r="C11" s="86"/>
      <c r="D11" s="86" t="s">
        <v>90</v>
      </c>
      <c r="E11" s="87"/>
      <c r="I11" s="89" t="s">
        <v>71</v>
      </c>
      <c r="J11" s="90"/>
      <c r="K11" s="122" t="s">
        <v>77</v>
      </c>
      <c r="L11" s="122"/>
      <c r="M11" s="50" t="s">
        <v>75</v>
      </c>
      <c r="N11" s="122" t="s">
        <v>144</v>
      </c>
      <c r="O11" s="122"/>
      <c r="S11" s="45">
        <v>7</v>
      </c>
      <c r="T11" s="86" t="s">
        <v>109</v>
      </c>
      <c r="U11" s="86"/>
      <c r="V11" s="86" t="s">
        <v>110</v>
      </c>
      <c r="W11" s="87"/>
    </row>
    <row r="12" spans="1:30" s="10" customFormat="1" ht="22.5" customHeight="1" thickBot="1">
      <c r="A12" s="46">
        <v>22</v>
      </c>
      <c r="B12" s="69" t="s">
        <v>91</v>
      </c>
      <c r="C12" s="69"/>
      <c r="D12" s="69" t="s">
        <v>142</v>
      </c>
      <c r="E12" s="70"/>
      <c r="S12" s="46">
        <v>1</v>
      </c>
      <c r="T12" s="69" t="s">
        <v>106</v>
      </c>
      <c r="U12" s="69"/>
      <c r="V12" s="69" t="s">
        <v>114</v>
      </c>
      <c r="W12" s="70"/>
      <c r="AD12" s="11"/>
    </row>
    <row r="13" spans="1:23" s="10" customFormat="1" ht="22.5" customHeight="1" thickBot="1">
      <c r="A13" s="46">
        <v>9</v>
      </c>
      <c r="B13" s="69" t="s">
        <v>92</v>
      </c>
      <c r="C13" s="69"/>
      <c r="D13" s="69" t="s">
        <v>93</v>
      </c>
      <c r="E13" s="70"/>
      <c r="G13" s="93" t="s">
        <v>25</v>
      </c>
      <c r="H13" s="94"/>
      <c r="I13" s="94"/>
      <c r="J13" s="94"/>
      <c r="K13" s="95"/>
      <c r="L13" s="5"/>
      <c r="M13" s="93" t="s">
        <v>25</v>
      </c>
      <c r="N13" s="94"/>
      <c r="O13" s="94"/>
      <c r="P13" s="94"/>
      <c r="Q13" s="95"/>
      <c r="S13" s="46">
        <v>12</v>
      </c>
      <c r="T13" s="69" t="s">
        <v>115</v>
      </c>
      <c r="U13" s="69"/>
      <c r="V13" s="69" t="s">
        <v>116</v>
      </c>
      <c r="W13" s="70"/>
    </row>
    <row r="14" spans="1:23" s="10" customFormat="1" ht="22.5" customHeight="1" thickBot="1">
      <c r="A14" s="46">
        <v>33</v>
      </c>
      <c r="B14" s="69" t="s">
        <v>94</v>
      </c>
      <c r="C14" s="69"/>
      <c r="D14" s="69" t="s">
        <v>95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8</v>
      </c>
      <c r="T14" s="69" t="s">
        <v>117</v>
      </c>
      <c r="U14" s="69"/>
      <c r="V14" s="69" t="s">
        <v>118</v>
      </c>
      <c r="W14" s="70"/>
    </row>
    <row r="15" spans="1:23" s="10" customFormat="1" ht="22.5" customHeight="1">
      <c r="A15" s="46">
        <v>25</v>
      </c>
      <c r="B15" s="69" t="s">
        <v>96</v>
      </c>
      <c r="C15" s="69"/>
      <c r="D15" s="69" t="s">
        <v>97</v>
      </c>
      <c r="E15" s="70"/>
      <c r="G15" s="16" t="s">
        <v>79</v>
      </c>
      <c r="H15" s="17" t="s">
        <v>127</v>
      </c>
      <c r="I15" s="17" t="s">
        <v>128</v>
      </c>
      <c r="J15" s="17" t="s">
        <v>129</v>
      </c>
      <c r="K15" s="18" t="s">
        <v>130</v>
      </c>
      <c r="L15" s="19"/>
      <c r="M15" s="16" t="s">
        <v>79</v>
      </c>
      <c r="N15" s="17" t="s">
        <v>80</v>
      </c>
      <c r="O15" s="17" t="s">
        <v>81</v>
      </c>
      <c r="P15" s="17" t="s">
        <v>82</v>
      </c>
      <c r="Q15" s="18" t="s">
        <v>83</v>
      </c>
      <c r="S15" s="46">
        <v>19</v>
      </c>
      <c r="T15" s="69" t="s">
        <v>119</v>
      </c>
      <c r="U15" s="69"/>
      <c r="V15" s="69" t="s">
        <v>118</v>
      </c>
      <c r="W15" s="70"/>
    </row>
    <row r="16" spans="1:23" s="10" customFormat="1" ht="22.5" customHeight="1">
      <c r="A16" s="46">
        <v>44</v>
      </c>
      <c r="B16" s="69" t="s">
        <v>98</v>
      </c>
      <c r="C16" s="69"/>
      <c r="D16" s="69" t="s">
        <v>141</v>
      </c>
      <c r="E16" s="70"/>
      <c r="G16" s="20"/>
      <c r="H16" s="21"/>
      <c r="I16" s="21"/>
      <c r="J16" s="21"/>
      <c r="K16" s="22"/>
      <c r="L16" s="23"/>
      <c r="M16" s="20" t="s">
        <v>79</v>
      </c>
      <c r="N16" s="21" t="s">
        <v>84</v>
      </c>
      <c r="O16" s="21" t="s">
        <v>83</v>
      </c>
      <c r="P16" s="21" t="s">
        <v>85</v>
      </c>
      <c r="Q16" s="22" t="s">
        <v>86</v>
      </c>
      <c r="S16" s="46">
        <v>27</v>
      </c>
      <c r="T16" s="69" t="s">
        <v>120</v>
      </c>
      <c r="U16" s="69"/>
      <c r="V16" s="69" t="s">
        <v>121</v>
      </c>
      <c r="W16" s="70"/>
    </row>
    <row r="17" spans="1:23" s="10" customFormat="1" ht="22.5" customHeight="1">
      <c r="A17" s="46">
        <v>15</v>
      </c>
      <c r="B17" s="69" t="s">
        <v>99</v>
      </c>
      <c r="C17" s="69"/>
      <c r="D17" s="69" t="s">
        <v>100</v>
      </c>
      <c r="E17" s="70"/>
      <c r="G17" s="20"/>
      <c r="H17" s="21"/>
      <c r="I17" s="21"/>
      <c r="J17" s="21"/>
      <c r="K17" s="22"/>
      <c r="L17" s="23"/>
      <c r="M17" s="20" t="s">
        <v>111</v>
      </c>
      <c r="N17" s="21" t="s">
        <v>113</v>
      </c>
      <c r="O17" s="21" t="s">
        <v>85</v>
      </c>
      <c r="P17" s="21" t="s">
        <v>112</v>
      </c>
      <c r="Q17" s="22"/>
      <c r="S17" s="46">
        <v>5</v>
      </c>
      <c r="T17" s="69" t="s">
        <v>122</v>
      </c>
      <c r="U17" s="69"/>
      <c r="V17" s="69" t="s">
        <v>123</v>
      </c>
      <c r="W17" s="70"/>
    </row>
    <row r="18" spans="1:23" s="10" customFormat="1" ht="22.5" customHeight="1">
      <c r="A18" s="46">
        <v>77</v>
      </c>
      <c r="B18" s="69" t="s">
        <v>101</v>
      </c>
      <c r="C18" s="69"/>
      <c r="D18" s="69" t="s">
        <v>102</v>
      </c>
      <c r="E18" s="70"/>
      <c r="G18" s="20"/>
      <c r="H18" s="21"/>
      <c r="I18" s="21"/>
      <c r="J18" s="21"/>
      <c r="K18" s="22"/>
      <c r="L18" s="23"/>
      <c r="M18" s="20" t="s">
        <v>111</v>
      </c>
      <c r="N18" s="21" t="s">
        <v>126</v>
      </c>
      <c r="O18" s="21" t="s">
        <v>112</v>
      </c>
      <c r="P18" s="21" t="s">
        <v>81</v>
      </c>
      <c r="Q18" s="22" t="s">
        <v>82</v>
      </c>
      <c r="S18" s="46">
        <v>1</v>
      </c>
      <c r="T18" s="69" t="s">
        <v>124</v>
      </c>
      <c r="U18" s="69"/>
      <c r="V18" s="69" t="s">
        <v>108</v>
      </c>
      <c r="W18" s="70"/>
    </row>
    <row r="19" spans="1:23" s="10" customFormat="1" ht="22.5" customHeight="1">
      <c r="A19" s="46">
        <v>11</v>
      </c>
      <c r="B19" s="69" t="s">
        <v>103</v>
      </c>
      <c r="C19" s="69"/>
      <c r="D19" s="69" t="s">
        <v>143</v>
      </c>
      <c r="E19" s="70"/>
      <c r="G19" s="20"/>
      <c r="H19" s="21"/>
      <c r="I19" s="21"/>
      <c r="J19" s="21"/>
      <c r="K19" s="22"/>
      <c r="L19" s="23"/>
      <c r="M19" s="20" t="s">
        <v>111</v>
      </c>
      <c r="N19" s="21" t="s">
        <v>140</v>
      </c>
      <c r="O19" s="21" t="s">
        <v>112</v>
      </c>
      <c r="P19" s="21" t="s">
        <v>86</v>
      </c>
      <c r="Q19" s="22" t="s">
        <v>85</v>
      </c>
      <c r="S19" s="46">
        <v>6</v>
      </c>
      <c r="T19" s="69" t="s">
        <v>92</v>
      </c>
      <c r="U19" s="69"/>
      <c r="V19" s="69" t="s">
        <v>125</v>
      </c>
      <c r="W19" s="70"/>
    </row>
    <row r="20" spans="1:23" s="10" customFormat="1" ht="22.5" customHeight="1">
      <c r="A20" s="46">
        <v>16</v>
      </c>
      <c r="B20" s="69" t="s">
        <v>104</v>
      </c>
      <c r="C20" s="69"/>
      <c r="D20" s="69" t="s">
        <v>105</v>
      </c>
      <c r="E20" s="70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3</v>
      </c>
      <c r="T20" s="69" t="s">
        <v>137</v>
      </c>
      <c r="U20" s="69"/>
      <c r="V20" s="69" t="s">
        <v>138</v>
      </c>
      <c r="W20" s="70"/>
    </row>
    <row r="21" spans="1:23" s="10" customFormat="1" ht="22.5" customHeight="1">
      <c r="A21" s="46">
        <v>5</v>
      </c>
      <c r="B21" s="69" t="s">
        <v>106</v>
      </c>
      <c r="C21" s="69"/>
      <c r="D21" s="69" t="s">
        <v>107</v>
      </c>
      <c r="E21" s="70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10</v>
      </c>
      <c r="T21" s="69" t="s">
        <v>109</v>
      </c>
      <c r="U21" s="69"/>
      <c r="V21" s="69" t="s">
        <v>139</v>
      </c>
      <c r="W21" s="70"/>
    </row>
    <row r="22" spans="1:23" s="10" customFormat="1" ht="22.5" customHeight="1">
      <c r="A22" s="46"/>
      <c r="B22" s="69"/>
      <c r="C22" s="69"/>
      <c r="D22" s="69"/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69"/>
      <c r="U22" s="69"/>
      <c r="V22" s="69"/>
      <c r="W22" s="70"/>
    </row>
    <row r="23" spans="1:23" s="10" customFormat="1" ht="22.5" customHeight="1">
      <c r="A23" s="46"/>
      <c r="B23" s="69"/>
      <c r="C23" s="69"/>
      <c r="D23" s="69"/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69"/>
      <c r="U23" s="69"/>
      <c r="V23" s="69"/>
      <c r="W23" s="70"/>
    </row>
    <row r="24" spans="1:23" s="10" customFormat="1" ht="22.5" customHeight="1">
      <c r="A24" s="46"/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5" customHeight="1">
      <c r="A25" s="46"/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5" customHeight="1">
      <c r="A26" s="46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5" customHeight="1">
      <c r="A27" s="46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5" customHeight="1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5" customHeight="1" thickBot="1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5" customHeight="1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5" customHeight="1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5" customHeight="1" thickBot="1">
      <c r="A32" s="46"/>
      <c r="B32" s="69"/>
      <c r="C32" s="69"/>
      <c r="D32" s="69"/>
      <c r="E32" s="70"/>
      <c r="M32" s="72" t="s">
        <v>65</v>
      </c>
      <c r="N32" s="72"/>
      <c r="O32" s="72"/>
      <c r="S32" s="46"/>
      <c r="T32" s="69"/>
      <c r="U32" s="69"/>
      <c r="V32" s="69"/>
      <c r="W32" s="70"/>
    </row>
    <row r="33" spans="1:23" s="10" customFormat="1" ht="22.5" customHeight="1">
      <c r="A33" s="46"/>
      <c r="B33" s="69"/>
      <c r="C33" s="69"/>
      <c r="D33" s="69"/>
      <c r="E33" s="70"/>
      <c r="H33" s="98" t="s">
        <v>59</v>
      </c>
      <c r="I33" s="99"/>
      <c r="J33" s="104" t="s">
        <v>131</v>
      </c>
      <c r="K33" s="105"/>
      <c r="L33" s="106"/>
      <c r="M33" s="104" t="s">
        <v>132</v>
      </c>
      <c r="N33" s="105"/>
      <c r="O33" s="107"/>
      <c r="S33" s="46"/>
      <c r="T33" s="69"/>
      <c r="U33" s="69"/>
      <c r="V33" s="69"/>
      <c r="W33" s="70"/>
    </row>
    <row r="34" spans="1:23" s="10" customFormat="1" ht="22.5" customHeight="1">
      <c r="A34" s="46"/>
      <c r="B34" s="69"/>
      <c r="C34" s="69"/>
      <c r="D34" s="69"/>
      <c r="E34" s="70"/>
      <c r="H34" s="91" t="s">
        <v>59</v>
      </c>
      <c r="I34" s="92"/>
      <c r="J34" s="108" t="s">
        <v>133</v>
      </c>
      <c r="K34" s="109"/>
      <c r="L34" s="110"/>
      <c r="M34" s="108" t="s">
        <v>134</v>
      </c>
      <c r="N34" s="109"/>
      <c r="O34" s="111"/>
      <c r="S34" s="46"/>
      <c r="T34" s="69"/>
      <c r="U34" s="69"/>
      <c r="V34" s="69"/>
      <c r="W34" s="70"/>
    </row>
    <row r="35" spans="1:23" s="10" customFormat="1" ht="22.5" customHeight="1" thickBot="1">
      <c r="A35" s="46"/>
      <c r="B35" s="69"/>
      <c r="C35" s="69"/>
      <c r="D35" s="69"/>
      <c r="E35" s="70"/>
      <c r="H35" s="96" t="s">
        <v>58</v>
      </c>
      <c r="I35" s="97"/>
      <c r="J35" s="100" t="s">
        <v>135</v>
      </c>
      <c r="K35" s="101"/>
      <c r="L35" s="102"/>
      <c r="M35" s="100" t="s">
        <v>136</v>
      </c>
      <c r="N35" s="101"/>
      <c r="O35" s="103"/>
      <c r="S35" s="46"/>
      <c r="T35" s="69"/>
      <c r="U35" s="69"/>
      <c r="V35" s="69"/>
      <c r="W35" s="70"/>
    </row>
    <row r="36" spans="1:23" s="10" customFormat="1" ht="22.5" customHeight="1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5" customHeight="1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5" customHeight="1">
      <c r="A38" s="46"/>
      <c r="B38" s="69"/>
      <c r="C38" s="69"/>
      <c r="D38" s="69"/>
      <c r="E38" s="70"/>
      <c r="S38" s="46"/>
      <c r="T38" s="69"/>
      <c r="U38" s="69"/>
      <c r="V38" s="69"/>
      <c r="W38" s="70"/>
    </row>
    <row r="39" spans="1:23" s="10" customFormat="1" ht="22.5" customHeight="1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5" customHeight="1" thickBot="1">
      <c r="A40" s="47"/>
      <c r="B40" s="73"/>
      <c r="C40" s="73"/>
      <c r="D40" s="73"/>
      <c r="E40" s="74"/>
      <c r="S40" s="47"/>
      <c r="T40" s="73"/>
      <c r="U40" s="73"/>
      <c r="V40" s="73"/>
      <c r="W40" s="74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81" t="s">
        <v>67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ht="1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ht="1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ht="1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ht="1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ht="1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ht="1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111</v>
      </c>
      <c r="C56" s="53" t="s">
        <v>13</v>
      </c>
      <c r="D56" s="54"/>
      <c r="E56" s="55"/>
      <c r="F56" s="37">
        <v>33</v>
      </c>
      <c r="G56" s="51">
        <v>0.125</v>
      </c>
      <c r="H56" s="51"/>
      <c r="I56" s="39"/>
      <c r="J56" s="32"/>
      <c r="K56" s="38" t="s">
        <v>79</v>
      </c>
      <c r="L56" s="53" t="s">
        <v>10</v>
      </c>
      <c r="M56" s="54"/>
      <c r="N56" s="55"/>
      <c r="O56" s="37">
        <v>19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111</v>
      </c>
      <c r="C57" s="53" t="s">
        <v>7</v>
      </c>
      <c r="D57" s="54"/>
      <c r="E57" s="55"/>
      <c r="F57" s="37">
        <v>11</v>
      </c>
      <c r="G57" s="51">
        <v>0.125</v>
      </c>
      <c r="H57" s="51"/>
      <c r="I57" s="39"/>
      <c r="J57" s="32"/>
      <c r="K57" s="38" t="s">
        <v>79</v>
      </c>
      <c r="L57" s="53" t="s">
        <v>4</v>
      </c>
      <c r="M57" s="54"/>
      <c r="N57" s="55"/>
      <c r="O57" s="37">
        <v>3</v>
      </c>
      <c r="P57" s="51">
        <v>0.25</v>
      </c>
      <c r="Q57" s="51"/>
      <c r="R57" s="39"/>
      <c r="S57" s="32"/>
      <c r="T57" s="35"/>
      <c r="U57" s="29"/>
    </row>
    <row r="58" spans="2:21" s="10" customFormat="1" ht="22.5" customHeight="1">
      <c r="B58" s="38"/>
      <c r="C58" s="53"/>
      <c r="D58" s="54"/>
      <c r="E58" s="55"/>
      <c r="F58" s="37"/>
      <c r="G58" s="37"/>
      <c r="H58" s="51"/>
      <c r="I58" s="39"/>
      <c r="J58" s="32"/>
      <c r="K58" s="38" t="s">
        <v>111</v>
      </c>
      <c r="L58" s="53" t="s">
        <v>55</v>
      </c>
      <c r="M58" s="54"/>
      <c r="N58" s="55"/>
      <c r="O58" s="37">
        <v>10</v>
      </c>
      <c r="P58" s="51">
        <v>0.25</v>
      </c>
      <c r="Q58" s="51"/>
      <c r="R58" s="39"/>
      <c r="S58" s="32"/>
      <c r="T58" s="35"/>
      <c r="U58" s="29"/>
    </row>
    <row r="59" spans="2:21" s="10" customFormat="1" ht="22.5" customHeight="1">
      <c r="B59" s="38"/>
      <c r="C59" s="53"/>
      <c r="D59" s="54"/>
      <c r="E59" s="55"/>
      <c r="F59" s="37"/>
      <c r="G59" s="37"/>
      <c r="H59" s="51"/>
      <c r="I59" s="39"/>
      <c r="J59" s="32"/>
      <c r="K59" s="38" t="s">
        <v>111</v>
      </c>
      <c r="L59" s="53" t="s">
        <v>10</v>
      </c>
      <c r="M59" s="54"/>
      <c r="N59" s="55"/>
      <c r="O59" s="37">
        <v>19</v>
      </c>
      <c r="P59" s="51">
        <v>0.125</v>
      </c>
      <c r="Q59" s="51"/>
      <c r="R59" s="39"/>
      <c r="S59" s="32"/>
      <c r="T59" s="35"/>
      <c r="U59" s="29"/>
    </row>
    <row r="60" spans="2:21" s="10" customFormat="1" ht="22.5" customHeight="1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68" t="s">
        <v>66</v>
      </c>
      <c r="C79" s="68"/>
      <c r="D79" s="68"/>
    </row>
    <row r="80" spans="2:20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sheetProtection/>
  <mergeCells count="205">
    <mergeCell ref="V31:W31"/>
    <mergeCell ref="T22:U22"/>
    <mergeCell ref="T25:U25"/>
    <mergeCell ref="T28:U28"/>
    <mergeCell ref="T31:U31"/>
    <mergeCell ref="T30:U30"/>
    <mergeCell ref="T26:U26"/>
    <mergeCell ref="T29:U29"/>
    <mergeCell ref="V29:W29"/>
    <mergeCell ref="V28:W28"/>
    <mergeCell ref="V22:W22"/>
    <mergeCell ref="V23:W23"/>
    <mergeCell ref="V24:W24"/>
    <mergeCell ref="V25:W25"/>
    <mergeCell ref="V14:W14"/>
    <mergeCell ref="T15:U15"/>
    <mergeCell ref="V15:W15"/>
    <mergeCell ref="V19:W19"/>
    <mergeCell ref="T20:U20"/>
    <mergeCell ref="V20:W20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V33:W33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U6:X6"/>
    <mergeCell ref="U7:X8"/>
    <mergeCell ref="C7:F8"/>
    <mergeCell ref="I6:J6"/>
    <mergeCell ref="I7:J8"/>
    <mergeCell ref="K6:O6"/>
    <mergeCell ref="K7:O8"/>
    <mergeCell ref="T10:U10"/>
    <mergeCell ref="T13:U13"/>
    <mergeCell ref="T16:U16"/>
    <mergeCell ref="T19:U19"/>
    <mergeCell ref="I9:J10"/>
    <mergeCell ref="K9:O10"/>
    <mergeCell ref="K11:L11"/>
    <mergeCell ref="N11:O11"/>
    <mergeCell ref="T14:U14"/>
    <mergeCell ref="C66:E66"/>
    <mergeCell ref="C63:E63"/>
    <mergeCell ref="C64:E64"/>
    <mergeCell ref="C65:E65"/>
    <mergeCell ref="C61:E61"/>
    <mergeCell ref="C62:E62"/>
    <mergeCell ref="J35:L35"/>
    <mergeCell ref="M35:O35"/>
    <mergeCell ref="T33:U33"/>
    <mergeCell ref="T36:U36"/>
    <mergeCell ref="J33:L33"/>
    <mergeCell ref="M33:O33"/>
    <mergeCell ref="J34:L34"/>
    <mergeCell ref="M34:O34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H34:I34"/>
    <mergeCell ref="G13:K13"/>
    <mergeCell ref="M13:Q13"/>
    <mergeCell ref="T27:U27"/>
    <mergeCell ref="T23:U23"/>
    <mergeCell ref="T24:U24"/>
    <mergeCell ref="T21:U21"/>
    <mergeCell ref="B13:C13"/>
    <mergeCell ref="B16:C16"/>
    <mergeCell ref="B17:C17"/>
    <mergeCell ref="B18:C18"/>
    <mergeCell ref="B19:C19"/>
    <mergeCell ref="A1:U5"/>
    <mergeCell ref="S6:T6"/>
    <mergeCell ref="S7:T8"/>
    <mergeCell ref="I11:J11"/>
    <mergeCell ref="D12:E12"/>
    <mergeCell ref="A6:B6"/>
    <mergeCell ref="A7:B8"/>
    <mergeCell ref="B14:C14"/>
    <mergeCell ref="B15:C15"/>
    <mergeCell ref="C6:F6"/>
    <mergeCell ref="D10:E10"/>
    <mergeCell ref="D11:E11"/>
    <mergeCell ref="B10:C10"/>
    <mergeCell ref="B11:C11"/>
    <mergeCell ref="B12:C1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46:U52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4:E24"/>
    <mergeCell ref="B25:C25"/>
    <mergeCell ref="B26:C26"/>
    <mergeCell ref="B27:C27"/>
    <mergeCell ref="D23:E23"/>
    <mergeCell ref="V13:W13"/>
    <mergeCell ref="D20:E20"/>
    <mergeCell ref="D21:E21"/>
    <mergeCell ref="D22:E22"/>
    <mergeCell ref="B20:C20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D30:E30"/>
    <mergeCell ref="D31:E31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2020-01-27T17:23:44Z</dcterms:modified>
  <cp:category/>
  <cp:version/>
  <cp:contentType/>
  <cp:contentStatus/>
</cp:coreProperties>
</file>